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A1E84D94-BA46-4007-9B01-0315D74FE3BB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<sst xmlns="http://schemas.openxmlformats.org/spreadsheetml/2006/main" count="2107" uniqueCount="347">
  <si>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</si>
  <si>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</si>
  <si>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</si>
  <si>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</si>
  <si>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</si>
  <si>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</si>
  <si>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</si>
  <si>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</si>
  <si>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</si>
  <si>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</si>
  <si>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</si>
  <si>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</si>
  <si>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</si>
  <si>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</si>
  <si>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</si>
  <si>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</si>
  <si>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</si>
  <si>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</si>
  <si>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</si>
  <si>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</si>
  <si>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</si>
  <si>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</si>
  <si>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</si>
  <si>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</si>
  <si>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</si>
  <si>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</si>
  <si>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</si>
  <si>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</si>
  <si>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</si>
  <si>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</si>
  <si>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</si>
  <si>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</si>
  <si>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</si>
  <si>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</si>
  <si>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</si>
  <si>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</si>
  <si>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</si>
  <si>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</si>
  <si>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</si>
  <si>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</si>
  <si>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</si>
  <si>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</si>
  <si>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</si>
  <si>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</si>
  <si>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</si>
  <si>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</si>
  <si>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</si>
  <si>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</si>
  <si>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</si>
  <si>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</si>
  <si>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</si>
  <si>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</si>
  <si>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</si>
  <si>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</si>
  <si>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</si>
  <si>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</si>
  <si>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</si>
  <si>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</si>
  <si>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</si>
  <si>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</si>
  <si>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</si>
  <si>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</si>
  <si>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</si>
  <si>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</si>
  <si>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</si>
  <si>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</si>
  <si>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</si>
  <si>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</si>
  <si>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</si>
  <si>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</si>
  <si>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</si>
  <si>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</si>
  <si>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</si>
  <si>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</si>
  <si>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</si>
  <si>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</si>
  <si>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</si>
  <si>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</si>
  <si>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</si>
  <si>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</si>
  <si>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</si>
  <si>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</si>
  <si>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</si>
  <si>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</si>
  <si>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</si>
  <si>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</si>
  <si>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</si>
  <si>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</si>
  <si>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</si>
  <si>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</si>
  <si>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</si>
  <si>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</si>
  <si>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</si>
  <si>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</si>
  <si>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</si>
  <si>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</si>
  <si>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</si>
  <si>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</si>
  <si>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</si>
  <si>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</si>
  <si>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</si>
  <si>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</si>
  <si>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</si>
  <si>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</si>
  <si>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</si>
  <si>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</si>
  <si>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</si>
  <si>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</si>
  <si>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</si>
  <si>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</si>
  <si>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</si>
  <si>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</si>
  <si>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</si>
  <si>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</si>
  <si>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</si>
  <si>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</si>
  <si>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</si>
  <si>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</si>
  <si>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</si>
  <si>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</si>
  <si>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</si>
  <si>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</si>
  <si>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</si>
  <si>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</si>
  <si>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</si>
  <si>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</si>
  <si>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</si>
  <si>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</si>
  <si>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</si>
  <si>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</si>
  <si>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</si>
  <si>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</si>
  <si>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</si>
  <si>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</si>
  <si>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</si>
  <si>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</si>
  <si>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</si>
  <si>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</si>
  <si>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</si>
  <si>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</si>
  <si>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</si>
  <si>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</si>
  <si>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</si>
  <si>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</si>
  <si>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</si>
  <si>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</si>
  <si>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</si>
  <si>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</si>
  <si>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</si>
  <si>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</si>
  <si>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</si>
  <si>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</si>
  <si>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</si>
  <si>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</si>
  <si>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</si>
  <si>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</si>
  <si>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</si>
  <si>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</si>
  <si>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La CEE no realiza Obras Públicas, por tal motivo no genera convenios modificatorios ni lleva a cabo mecanismos de vigilancia y supervisión de contratos de Obras Públicas</t>
  </si>
  <si>
    <t>NWM9709244W4</t>
  </si>
  <si>
    <t>Unidad de Desarrollo Institucional</t>
  </si>
  <si>
    <t>La Costa Regia SA de CV</t>
  </si>
  <si>
    <t>CRE130518P2A</t>
  </si>
  <si>
    <t>Distribuidora Arca Continental S de RL de CV</t>
  </si>
  <si>
    <t>DJB850527F30</t>
  </si>
  <si>
    <t>Efectivo</t>
  </si>
  <si>
    <t>Facebook INC</t>
  </si>
  <si>
    <t>Unidad de Comunicación Social</t>
  </si>
  <si>
    <t>UAN691126MK2</t>
  </si>
  <si>
    <t>Universidad Autonoma de Nuevo Leon</t>
  </si>
  <si>
    <t>HDI Seguros SA de CV</t>
  </si>
  <si>
    <t>HSE701218532</t>
  </si>
  <si>
    <t>200 bolsitas de fritura mixta</t>
  </si>
  <si>
    <t>BMP150814K72</t>
  </si>
  <si>
    <t>Placas 2019</t>
  </si>
  <si>
    <t>Gobierno del Estado de Nuevo Leon</t>
  </si>
  <si>
    <t>GEN620601DTA</t>
  </si>
  <si>
    <t>REPLAQUEO DE VEHICULO OFICIAL DE LA CEE DODGE VISION STJ8208/82</t>
  </si>
  <si>
    <t>Iphone XR de 128 GB</t>
  </si>
  <si>
    <t>Sistemas Empresariales Dabo SA de SV</t>
  </si>
  <si>
    <t>SED881215J89</t>
  </si>
  <si>
    <t>Consejeros Electorales</t>
  </si>
  <si>
    <t>Tarjeta de Debito</t>
  </si>
  <si>
    <t>Compra de equipo celular para Consejera Electoral.</t>
  </si>
  <si>
    <t>Poliza de seguro</t>
  </si>
  <si>
    <t>Transferencia Electronica</t>
  </si>
  <si>
    <t>PAGO DE PÓLIZA DE SEGURO DE LA PRACTICANTE C. AMANDA IRASEMA BANDA RIOS, EN LA UNIDAD DE SECRETARIADO, A PARTIR DEL 12 DE AGOSTO Y CONCLUYENDO EL 12 DE DICIEMBRE DEL PRESENTE EL PAGO SE REALIZARÁ DIRECTAMENTE A HDI SEGUROS</t>
  </si>
  <si>
    <t>PAGO DE PÓLIZA DE SEGURO DE LA PRACTICANTE C. CARLOS DAVID SOSA HUERTA, EN LA UNIDAD DE SECRETARIADO, A PARTIR DEL 12 DE AGOSTO Y CONCLUYENDO EL 12 DE DICIEMBRE DEL PRESENTE EL PAGO SE REALIZARÁ DIRECTAMENTE A HDI SEGUROS.</t>
  </si>
  <si>
    <t>PAGO DE PÓLIZA DE SEGURO DE LA PRACTICANTE C. CHRISTIAN ABEL GUZMAN ARELLANO, EN LA UNIDAD DE SECRETARIADO, A PARTIR DEL 12 DE AGOSTO Y CONCLUYENDO EL 12 DE DICIEMBRE DEL PRESENTE EL PAGO SE REALIZARÁ DIRECTAMENTE A HDI SEGUROS.</t>
  </si>
  <si>
    <t>PAGO DE PÓLIZA DE SEGURO DE LA PRACTICANTE C. ANA PATRICIA GARCES MEDRANO, EN LA UNIDAD DE SECRETARIADO, A PARTIR DEL 12 DE AGOSTO Y CONCLUYENDO EL 12 DE DICIEMBRE DEL PRESENTE EL PAGO SE REALIZARÁ DIRECTAMENTE A HDI SEGUROS.</t>
  </si>
  <si>
    <t>PAGO DE PÓLIZA DE SEGURO DE LA PRACTICANTE C. ANA KARINA RODRÍGUEZ HERNÁNDEZ, EN LA UNIDAD DE SECRETARIADO, A PARTIR DEL 12 DE AGOSTO Y CONCLUYENDO EL 12 DE DICIEMBRE DEL PRESENTE EL PAGO SE REALIZARÁ DIRECTAMENTE A HDI SEGUROS.</t>
  </si>
  <si>
    <t>PAGO DE PÓLIZA DE SEGURO DE LA PRACTICANTE C. FANY VALERIA REYNA MENDEZ, EN LA UNIDAD DE SECRETARIADO, A PARTIR DEL 12 DE AGOSTO Y CONCLUYENDO EL 12 DE DICIEMBRE DEL PRESENTE EL PAGO SE REALIZARÁ DIRECTAMENTE A HDI SEGUROS.</t>
  </si>
  <si>
    <t>PAGO DE PÓLIZA DE SEGURO DE LA PRACTICANTE C. CESAR ABRAHAM AYALA HERNÁNDEZ, EN LA UNIDAD DE SECRETARIADO, A PARTIR DEL 12 DE AGOSTO Y CONCLUYENDO EL 12 DE DICIEMBRE DEL PRESENTE EL PAGO SE REALIZARÁ DIRECTAMENTE A HDI SEGUROS.</t>
  </si>
  <si>
    <t>PAGO DE PÓLIZA DE SEGURO DE LA PRACTICANTE C. LUIS ANGEL HERNÁNDEZ MARTÍNEZ, EN LA UNIDAD DE SECRETARIADO, A PARTIR DEL 12 DE AGOSTO Y CONCLUYENDO EL 12 DE DICIEMBRE DEL PRESENTE EL PAGO SE REALIZARÁ DIRECTAMENTE A HDI SEGUROS.</t>
  </si>
  <si>
    <t>PAGO DE PÓLIZA DE SEGURO DE LA PRACTICANTE C. MAGALY GUADALUPE ESTRADA SALAZAR, EN LA UNIDAD DE SECRETARIADO, A PARTIR DEL 12 DE AGOSTO Y CONCLUYENDO EL 12 DE DICIEMBRE DEL PRESENTE EL PAGO SE REALIZARÁ DIRECTAMENTE A HDI SEGUROS.</t>
  </si>
  <si>
    <t>PAGO DE PÓLIZA DE SEGURO DE LA PRACTICANTE C. BRENDA IDALIA HERNÁNDEZ HERNÁNDEZ, EN LA UNIDAD DE SECRETARIADO, A PARTIR DEL 12 DE AGOSTO Y CONCLUYENDO EL 12 DE DICIEMBRE DEL PRESENTE EL PAGO SE REALIZARÁ DIRECTAMENTE A HDI SEGUROS.</t>
  </si>
  <si>
    <t>PAGO DE PÓLIZA DE SEGURO DE LA PRACTICANTE C. YESSICA LIZETTE GAYTAN CARDONA, EN LA UNIDAD DE SECRETARIADO, A PARTIR DEL 12 DE AGOSTO Y CONCLUYENDO EL 12 DE DICIEMBRE DEL PRESENTE EL PAGO SE REALIZARÁ DIRECTAMENTE A HDI SEGUROS.</t>
  </si>
  <si>
    <t>PAGO DE PÓLIZA DE SEGURO DE LA PRACTICANTE C. CARLOS ALFREDO JIMÉNEZ VELÁZQUEZ, EN LA UNIDAD DE SECRETARIADO, A PARTIR DEL 12 DE AGOSTO Y CONCLUYENDO EL 12 DE DICIEMBRE DEL PRESENTE EL PAGO SE REALIZARÁ DIRECTAMENTE A HDI SEGUROS.</t>
  </si>
  <si>
    <t>PAGO DE PÓLIZA DE SEGURO DE LA PRACTICANTE C. BENNY DANIEL BAEZ ROMERO, EN LA UNIDAD DE SECRETARIADO, A PARTIR DEL 12 DE AGOSTO Y CONCLUYENDO EL 12 DE DICIEMBRE DEL PRESENTE EL PAGO SE REALIZARÁ DIRECTAMENTE A HDI SEGUROS.</t>
  </si>
  <si>
    <t>PAGO DE PÓLIZA DE SEGURO DE LA PRACTICANTE C. CARLOS ALBERTO ROBLEDO VALDEZ, EN LA UNIDAD DE SECRETARIADO, A PARTIR DEL 12 DE AGOSTO Y CONCLUYENDO EL 12 DE DICIEMBRE DEL PRESENTE EL PAGO SE REALIZARÁ DIRECTAMENTE A HDI SEGUROS.</t>
  </si>
  <si>
    <t>PAGO DE PÓLIZA DE SEGURO DE LA PRACTICANTE C. CARLOS FELIPE ACEVEDO OBREGON, EN LA UNIDAD DE SECRETARIADO, A PARTIR DEL 12 DE AGOSTO Y CONCLUYENDO EL 12 DE DICIEMBRE DEL PRESENTE EL PAGO SE REALIZARÁ DIRECTAMENTE A HDI SEGUROS.</t>
  </si>
  <si>
    <t>Publicidad Red Social CEE</t>
  </si>
  <si>
    <t>Tarjeta de Credito</t>
  </si>
  <si>
    <t>REEMBOLSO DE LAS PUBLICACIONES EN FACEEBOOK DE LA CEE DE AGOSTO 2019</t>
  </si>
  <si>
    <t>Cuota Ponente XXX Congreso Internacional de Estudios Electorales</t>
  </si>
  <si>
    <t>Sociedad Mexicana de Estudios Electorales AC</t>
  </si>
  <si>
    <t>MEE98070QM8</t>
  </si>
  <si>
    <t>Pago de la SOMEE para el analista Hugo Javier Muñiz, ya que participara como ponente  en la modalidad Contenidos culturales de la participacion ciudadana</t>
  </si>
  <si>
    <t>Instituto Tecnologico y de Estudios Superiores de Monterrey</t>
  </si>
  <si>
    <t>Pases y depositos Anticipados</t>
  </si>
  <si>
    <t>ITE430714KI0</t>
  </si>
  <si>
    <t>Capacitacion Electoral</t>
  </si>
  <si>
    <t>COMPRA DE VALES DE ALIMENTACION, PARA EL PERSONAL DE APOYO EN LA FERIA DEL LIBRO ALACIP 2019, 25 VALES DE COMIDA A $100.00 POR PERSONA LOS DIAS  VIERNES 2 Y SÁBADO 3 AGOSTO DE 2019.</t>
  </si>
  <si>
    <t>6 Paquetes de Pistachesal, 20 Paquetes Surtido, 6 Paquetes MM Nuez IND</t>
  </si>
  <si>
    <t>13 Paquetes Botana, 8 Paquetes Ruffles, 20 Paquetes Papas Sal, 20 Paquetes Papa Adobada</t>
  </si>
  <si>
    <t>Nueva Wal Mart de Mexico S de RL de C</t>
  </si>
  <si>
    <t>Compra de artículos de cofee breack para el stock de almacén mes de agosto 2019</t>
  </si>
  <si>
    <t>48 Garrafones de Agua Ciel 20 Lts</t>
  </si>
  <si>
    <t>Compra de agua purificada de garrafón para el consumo de los trabajadores del edificio y bodega de la CEE.</t>
  </si>
  <si>
    <t>Medicamento para botiquin</t>
  </si>
  <si>
    <t>Comercializadora Farmaucetica de Chiapas SAPI de CV</t>
  </si>
  <si>
    <t>CFC110121742</t>
  </si>
  <si>
    <t>COMPRA DE MEDICAMENTOS PARA EL BOTIQUIN DE EMPLEADOS DE LA CEE</t>
  </si>
  <si>
    <t>Servicio de mantenimiento y mano de obra Hidro Lavadora</t>
  </si>
  <si>
    <t>Vaden Group SA de CV</t>
  </si>
  <si>
    <t>VGR981019LZ1</t>
  </si>
  <si>
    <t>MANTENIMIENTO PREVENTIVO A HIDROLAVADORA SEMI INDUSTRIAL PARA EL LAVADO DE VEHICULOS  OFICIALES DE LA CEE. EL PAGO SE REALIZARA AL PROVEEDOR VADEN GROUP SA DE CV</t>
  </si>
  <si>
    <t>PAGO DE CUOTA DE INSCRIPCION DEL CONSEJERO ALFONSO ROIZ ELIZONDO PARA PARTICIPAR COMO PONENTE EN EL "XXX CONGRESO INTERNACIONAL DE ESTUDIOS ELECTORALES: DEMOCRACIA REPRESENTATIVA Y DEMOCRACIA PARTICIPATIVA EN TIEMPO DE CAMBIOS" ORGANIZADO POR LA SOMEE DEL 10 AL 13 DE SEPTIEMBRE DE 2019, EN LA CIUDAD DE VILLAHERMOSA TABASCO.</t>
  </si>
  <si>
    <t>PAGO DE P?LIZA DE SEGURO DEL PRACTICANTE C. JENNIFER ANAH? DE LE?N S?NCHEZ, EN LA DIRECCI?N DE CAPACITACI?N ELECTORAL, A PARTIR DEL 17 DE JULIO Y CONCLUYENDO EL 31 DE DICIEMBRE DEL A?O EN CURSO, EL PAGO SE REALIZAR? DIRECTAMENTE A HDI SEGUROS</t>
  </si>
  <si>
    <t>17 Charolas de Canapes de Marinitas de ensalada de pollo y carnes frias</t>
  </si>
  <si>
    <t>96 refrescos de 355 ml coca cola</t>
  </si>
  <si>
    <t>COMPRA DE REFRIGERIO PARA LA FERIA DEL LIBRO ALACIP 2019 "X CONGRESO LATINOAMERICANO DE CIENCIA POLÍTICA" DEL JUEVES 01 AL 03 DE AGOSTO EN EL CENTRO ESTUDIANTIL TEC DE MONTERREY.</t>
  </si>
  <si>
    <t>REEMBOLSO DE LAS PUBLICACIONES EN FACEEBOOK DE LA CEE DE JULIO 2019</t>
  </si>
  <si>
    <t>Servicio de Administracion de nombres de dominios de acuerdo a la orden de pago folio 20190801912229</t>
  </si>
  <si>
    <t>Network Information Center SA de CV</t>
  </si>
  <si>
    <t>NIC170103C64</t>
  </si>
  <si>
    <t>Unidad de Tecnologia y Sistemas</t>
  </si>
  <si>
    <t>Renovacion de dominios de Internet</t>
  </si>
  <si>
    <t>Pago de la SOMEE ya que la Consejera Sara Lozano participara como ponente en la modalidad Mecanismos de democracia participativa</t>
  </si>
  <si>
    <t>Cuota Interna de Doctorado OF Sara Lozano Alamilla Posgrado</t>
  </si>
  <si>
    <t>PAGO DE CUOTA INTERNA DEL DOCTORADO EN FILOSOFÍA DE LA CIENCIA POLÍTICA QUE SE ENCUENTRA CURSANDO LA CONSEJERA ELECTORAL ING. SARA LOZANO ALAMILLA, EN LA FACULTAD DE CIENCIAS POLÍTICAS Y RELACIONES INTERNACIONALES DE LA UNIVERSIDAD AUTÓNOMA DE NUEVO LEÓN.</t>
  </si>
  <si>
    <t>SERVICIO DE ALIMENTACIÓN PARA PERSONAL DE APOYO EN LA FERIA DEL LIBRO ALACIP 2019, 60 COMIDAS A $100.00 POR PERSONA VALES DEL MIÉRCOLES 31 JULIO AL SÁBADO 3 AGOSTO DE 2019</t>
  </si>
  <si>
    <t>90 Garrafones de Agua Ciel 20 Lts</t>
  </si>
  <si>
    <t>Compra de agua purificada de garrafón para el consumo de los trabajadores del edificio y bodega churubusco</t>
  </si>
  <si>
    <t>Inscrpcion posgrado, Bono Deportivo, Cota escolar</t>
  </si>
  <si>
    <t>REEMBOLSO A LA C. MELBA MAYELA SALAZAT TREVIÑO, ADSCRITA A LA DIRECCIÓN JURÍDICA, RELATIVO AL PAGO DE LA COLEGIATURA DE LA MAESTRÍA EN DERECHO CON ORIENTACIÓN EN PROCESAL CONSTITUCIONAL IMPARTIDA POR LA FACDYC DE LA UANL</t>
  </si>
  <si>
    <t>Impuestos Aduanales</t>
  </si>
  <si>
    <t>Fedex Express Holdings Mexico y Compañía SNC de CV</t>
  </si>
  <si>
    <t>FEH940630UG2</t>
  </si>
  <si>
    <t>Unidad de capacitacion social</t>
  </si>
  <si>
    <t>Impuestos Aduanales por compra de libros en extranjero</t>
  </si>
  <si>
    <t>Diplomado de gestion documental, Muñoz escalante davis alejandro</t>
  </si>
  <si>
    <t>PAGO DEL "DIPLOMADO DE GESTIÓN DOCUMENTAL" QUE ORGANIZAN LA FACULTAD DE DERECHO Y CRIMINOLOGÍA DE LA UANL, EL AGN Y COTAI, EL CUAL SERÁ CURSADO POR EL SIGUIENTE PERSONAL: OMAR GONZÁLEZ GONZÁLEZ, Y DAVID ALEJANDRO MUÑOZ ESCALANTE, ADSCRITOS A LA UNIDAD DEL SECRETARIADO Y ROSA ISELA LÓPEZ GAONA, ADSCRITA A LA DIRECCIÓN JURÍDICA</t>
  </si>
  <si>
    <t>96 refrescos coca cola</t>
  </si>
  <si>
    <t>Bolsas y Materias Prisma SA de CV</t>
  </si>
  <si>
    <t>COMPRA DE FRITURAS, PALOMITAS Y REFRESCOS, PARA LA FUNCION DE CINE QUE SE LLEVARA A CABO EN LA SALA DE SESIONES DE LA CEE, EL 25 DE JULIO 2019</t>
  </si>
  <si>
    <t>7libros la survie politique de un parti</t>
  </si>
  <si>
    <t>International Bool Market Servie Ltd</t>
  </si>
  <si>
    <t>ADQUISION DE LIBROS DEL DR. MARIO ALBERTO GARZA CASTILLO "LA SURVIE POLITIQUE D UN PARTI POST-H¿G¿MONIQUE: L ADAPTATION STRUCTURELLE ET FONCTIONNELLE DU PRI MEXICAIN APR¿S LA D¿MOCRATISATION DU SYST¿ME POLITIQUE (1997-2005)", ESTO CON LA FINALIDAD DE TENER UN ACERVO M¿S ACCESIBLE DENTRO DE LA BIBLIOTECA</t>
  </si>
  <si>
    <t>Colegiatura Otono Posgrado</t>
  </si>
  <si>
    <t>Universidad Regiomontana AC</t>
  </si>
  <si>
    <t>URE740701IQ1</t>
  </si>
  <si>
    <t>PAGO CORRESPONDIENTE AL CUARTO TETRAMESTRE DE LA MAESTRÍA EN ADMINISTRACIÓN CON ACENTUACIÓN EN DESARROLLO ORGANIZACIONAL, QUE IMPARTE LA U-ERRE Y QUE SE ENCUENTRA CURSANDO LA C. ASTRID XIOMARA PÉREZ HERNÁNDEZ, ADSCRITA A LA UNIDAD DE DESARROLLO INSTITUCIONAL</t>
  </si>
  <si>
    <t>PAGO DEL CUARTO CICLO DE LA MAESTRÍA EN DESARROLLO DE CAPITAL HUMANO, EN LA UNIVERSIDAD REGIOMONTANA (U-ERRE), INSCRIBIENDO 2 MATERIAS POR EL TETRAMESTRE CORRESPONDIENTE AL PERÍODO DE SEPTIEMBRE A DICIEMBRE DE 2019 DE LA C. RUTH SELENNE VILLARREAL ZAVALA, ENLACE ADMINISTRATIVO ADSCRITA A LA UNIDAD DE COMUNICACIÓN SOCIAL</t>
  </si>
  <si>
    <t>1kg de fritura varia</t>
  </si>
  <si>
    <t>COMPRA DE REFRESCOS, PALOMITAS, DULCES PARA LA FUNCIÓN DE CINE DEL PRÓXIMO 29 DE AGOSTO DEL PRESENTE, EN LA SALA DE SESIONES DE LA CEE</t>
  </si>
  <si>
    <t>http://ingresosrecibidosa.transparenciaceenl.mx/indice/Compras%20operaciones%202019/08Autorizacion%20de%20Solicitudes%20agosto/19569.pdf</t>
  </si>
  <si>
    <t>http://ingresosrecibidosa.transparenciaceenl.mx/indice/Compras%20operaciones%202019/08Autorizacion%20de%20Solicitudes%20agosto/19539.pdf</t>
  </si>
  <si>
    <t>http://ingresosrecibidosa.transparenciaceenl.mx/indice/Compras%20operaciones%202019/08Autorizacion%20de%20Solicitudes%20agosto/19454.pdf</t>
  </si>
  <si>
    <t>http://ingresosrecibidosa.transparenciaceenl.mx/indice/Compras%20operaciones%202019/08Autorizacion%20de%20Solicitudes%20agosto/19455.pdf</t>
  </si>
  <si>
    <t>http://ingresosrecibidosa.transparenciaceenl.mx/indice/Compras%20operaciones%202019/08Autorizacion%20de%20Solicitudes%20agosto/19453.pdf</t>
  </si>
  <si>
    <t>http://ingresosrecibidosa.transparenciaceenl.mx/indice/Compras%20operaciones%202019/08Autorizacion%20de%20Solicitudes%20agosto/19452.pdf</t>
  </si>
  <si>
    <t>http://ingresosrecibidosa.transparenciaceenl.mx/indice/Compras%20operaciones%202019/08Autorizacion%20de%20Solicitudes%20agosto/19451.pdf</t>
  </si>
  <si>
    <t>http://ingresosrecibidosa.transparenciaceenl.mx/indice/Compras%20operaciones%202019/08Autorizacion%20de%20Solicitudes%20agosto/19450.pdf</t>
  </si>
  <si>
    <t>http://ingresosrecibidosa.transparenciaceenl.mx/indice/Compras%20operaciones%202019/08Autorizacion%20de%20Solicitudes%20agosto/19449.pdf</t>
  </si>
  <si>
    <t>http://ingresosrecibidosa.transparenciaceenl.mx/indice/Compras%20operaciones%202019/08Autorizacion%20de%20Solicitudes%20agosto/19446.pdf</t>
  </si>
  <si>
    <t>http://ingresosrecibidosa.transparenciaceenl.mx/indice/Compras%20operaciones%202019/08Autorizacion%20de%20Solicitudes%20agosto/19445.pdf</t>
  </si>
  <si>
    <t>http://ingresosrecibidosa.transparenciaceenl.mx/indice/Compras%20operaciones%202019/08Autorizacion%20de%20Solicitudes%20agosto/19444.pdf</t>
  </si>
  <si>
    <t>http://ingresosrecibidosa.transparenciaceenl.mx/indice/Compras%20operaciones%202019/08Autorizacion%20de%20Solicitudes%20agosto/19443.pdf</t>
  </si>
  <si>
    <t>http://ingresosrecibidosa.transparenciaceenl.mx/indice/Compras%20operaciones%202019/08Autorizacion%20de%20Solicitudes%20agosto/19440.pdf</t>
  </si>
  <si>
    <t>http://ingresosrecibidosa.transparenciaceenl.mx/indice/Compras%20operaciones%202019/08Autorizacion%20de%20Solicitudes%20agosto/19439.pdf</t>
  </si>
  <si>
    <t>http://ingresosrecibidosa.transparenciaceenl.mx/indice/Compras%20operaciones%202019/08Autorizacion%20de%20Solicitudes%20agosto/19438.pdf</t>
  </si>
  <si>
    <t>http://ingresosrecibidosa.transparenciaceenl.mx/indice/Compras%20operaciones%202019/08Autorizacion%20de%20Solicitudes%20agosto/19437.pdf</t>
  </si>
  <si>
    <t>http://ingresosrecibidosa.transparenciaceenl.mx/indice/Compras%20operaciones%202019/08Autorizacion%20de%20Solicitudes%20agosto/19586.pdf</t>
  </si>
  <si>
    <t>http://ingresosrecibidosa.transparenciaceenl.mx/indice/Compras%20operaciones%202019/08Autorizacion%20de%20Solicitudes%20agosto/18821.pdf</t>
  </si>
  <si>
    <t>http://ingresosrecibidosa.transparenciaceenl.mx/indice/Compras%20operaciones%202019/08Autorizacion%20de%20Solicitudes%20agosto/19343.pdf</t>
  </si>
  <si>
    <t>http://ingresosrecibidosa.transparenciaceenl.mx/indice/Compras%20operaciones%202019/08Autorizacion%20de%20Solicitudes%20agosto/19369.pdf</t>
  </si>
  <si>
    <t>http://ingresosrecibidosa.transparenciaceenl.mx/indice/Compras%20operaciones%202019/08Autorizacion%20de%20Solicitudes%20agosto/19384.pdf</t>
  </si>
  <si>
    <t>http://ingresosrecibidosa.transparenciaceenl.mx/indice/Compras%20operaciones%202019/08Autorizacion%20de%20Solicitudes%20agosto/19358.pdf</t>
  </si>
  <si>
    <t>http://ingresosrecibidosa.transparenciaceenl.mx/indice/Compras%20operaciones%202019/08Autorizacion%20de%20Solicitudes%20agosto/19292.pdf</t>
  </si>
  <si>
    <t>http://ingresosrecibidosa.transparenciaceenl.mx/indice/Compras%20operaciones%202019/08Autorizacion%20de%20Solicitudes%20agosto/19293.pdf</t>
  </si>
  <si>
    <t>http://ingresosrecibidosa.transparenciaceenl.mx/indice/Compras%20operaciones%202019/08Autorizacion%20de%20Solicitudes%20agosto/19262.pdf</t>
  </si>
  <si>
    <t>http://ingresosrecibidosa.transparenciaceenl.mx/indice/Compras%20operaciones%202019/08Autorizacion%20de%20Solicitudes%20agosto/19326.pdf</t>
  </si>
  <si>
    <t>http://ingresosrecibidosa.transparenciaceenl.mx/indice/Compras%20operaciones%202019/08Autorizacion%20de%20Solicitudes%20agosto/19323.pdf</t>
  </si>
  <si>
    <t>http://ingresosrecibidosa.transparenciaceenl.mx/indice/Compras%20operaciones%202019/08Autorizacion%20de%20Solicitudes%20agosto/19352.pdf</t>
  </si>
  <si>
    <t>http://ingresosrecibidosa.transparenciaceenl.mx/indice/Compras%20operaciones%202019/08Autorizacion%20de%20Solicitudes%20agosto/18820.pdf</t>
  </si>
  <si>
    <t>http://ingresosrecibidosa.transparenciaceenl.mx/indice/Compras%20operaciones%202019/08Autorizacion%20de%20Solicitudes%20agosto/19205.pdf</t>
  </si>
  <si>
    <t>http://ingresosrecibidosa.transparenciaceenl.mx/indice/Compras%20operaciones%202019/08Autorizacion%20de%20Solicitudes%20agosto/19317.pdf</t>
  </si>
  <si>
    <t>http://ingresosrecibidosa.transparenciaceenl.mx/indice/Compras%20operaciones%202019/08Autorizacion%20de%20Solicitudes%20agosto/19507.pdf</t>
  </si>
  <si>
    <t>http://ingresosrecibidosa.transparenciaceenl.mx/indice/Compras%20operaciones%202019/08Autorizacion%20de%20Solicitudes%20agosto/19523.pdf</t>
  </si>
  <si>
    <t>http://ingresosrecibidosa.transparenciaceenl.mx/indice/Compras%20operaciones%202019/08Autorizacion%20de%20Solicitudes%20agosto/19534.pdf</t>
  </si>
  <si>
    <t>http://ingresosrecibidosa.transparenciaceenl.mx/indice/Compras%20operaciones%202019/08Autorizacion%20de%20Solicitudes%20agosto/19362.pdf</t>
  </si>
  <si>
    <t>http://ingresosrecibidosa.transparenciaceenl.mx/indice/Compras%20operaciones%202019/08Autorizacion%20de%20Solicitudes%20agosto/19171.pdf</t>
  </si>
  <si>
    <t>http://ingresosrecibidosa.transparenciaceenl.mx/indice/Compras%20operaciones%202019/08Autorizacion%20de%20Solicitudes%20agosto/19258.pdf</t>
  </si>
  <si>
    <t>http://ingresosrecibidosa.transparenciaceenl.mx/indice/Compras%20operaciones%202019/08Autorizacion%20de%20Solicitudes%20agosto/19414.pdf</t>
  </si>
  <si>
    <t>http://ingresosrecibidosa.transparenciaceenl.mx/indice/Compras%20operaciones%202019/08Autorizacion%20de%20Solicitudes%20agosto/19435.pdf</t>
  </si>
  <si>
    <t>http://ingresosrecibidosa.transparenciaceenl.mx/indice/Compras%20operaciones%202019/08Autorizacion%20de%20Solicitudes%20agosto/19557.pdf</t>
  </si>
  <si>
    <t>COCINAS DE CULTO SA DE CV</t>
  </si>
  <si>
    <t>CONSUMO</t>
  </si>
  <si>
    <t>CCU120504K28</t>
  </si>
  <si>
    <t>PROPINA DE CONSUMO</t>
  </si>
  <si>
    <t>PAGO DE CASETAS, ESTACIONAMIENTOS Y ALIMENTOS PARA CHOFERES QUE TRASLADAN A PONENTES QUE PARTICIPAN EN EL MARCO DEL X CONGRESO LATINOAMERICANO DE CIENCIA POLÍTICA "NUEVA CONFIGURACIÓN DEL PODER Y DESAFÍOS DE LA DEMOCRACIA EN AMÉRICA LATINA" A LA FERIA DEL LIBRO ALACIP 2019 LOS DIAS 3 Y 4 DE AGOSTO DE 2019, A LAS INSTALACIONES DEL CENTRO ESTUDIANTIL TEC DE MONTERREY,</t>
  </si>
  <si>
    <t>CAFÉ AMERICANO</t>
  </si>
  <si>
    <t>KRISPY KREME MEXICO S DE RL DE CV</t>
  </si>
  <si>
    <t>KKM0304101S1</t>
  </si>
  <si>
    <t>Direccion de Capacitacion Electoral</t>
  </si>
  <si>
    <t>CUOTAS DE PEAJE</t>
  </si>
  <si>
    <t>RED ESTATAL DE AUTOPISTAS DE NUEVO LEON</t>
  </si>
  <si>
    <t>REA880909AU8</t>
  </si>
  <si>
    <t>CONSUMO DE ALIMENTOS</t>
  </si>
  <si>
    <t>OASR800321EL0</t>
  </si>
  <si>
    <t>CONSUMO EN RESTAURANTE</t>
  </si>
  <si>
    <t>PEQUEÑO CAESARMEX SAPI DE CV</t>
  </si>
  <si>
    <t>PCA0810272Y0</t>
  </si>
  <si>
    <t>RESTAURANTES ADMX S DE RL DE CV</t>
  </si>
  <si>
    <t>RAD161031RK1</t>
  </si>
  <si>
    <t>REUNION DE TRABAJO CON PRESIDENTE Y DIRECTORES DE LA CEE PARA VER TEMA DE PLANEACION OPERATIVA 2020 EL DIA 14 DE AGOSTO DE 2019</t>
  </si>
  <si>
    <t>CONSUMO DE ALIMENTOS Y BEBIDAS</t>
  </si>
  <si>
    <t>BOTANERO FIDENCIO ANAHUAC SA DE CV</t>
  </si>
  <si>
    <t>BFA171207R47</t>
  </si>
  <si>
    <t>Comida por reuni?n de trabajo de Consejero Presidente, asesor, analistas, Secretario Ejecutivo, y directivos, para ver diversos temas, entre ellos el Porcedimiento ordinario sancionador.</t>
  </si>
  <si>
    <t>NUEVO CARLOS REGIO, SA DE CV</t>
  </si>
  <si>
    <t>NCR020903135</t>
  </si>
  <si>
    <t>REUNION DE TRABAJO EL DIA 28 DE AGOSTO DE 2019 CON DIRECTORES Y JEFES DE UNIDAD PARA VER TEMAS: ADECUACIONES PRESUPUESTALES PRESUPUESTO 2020  Y NUEVOS PROYECTOS</t>
  </si>
  <si>
    <t>COMPLEMENTO TRANSFERENCIA  #19575 REUNION DE TRABAJO EL DIA 28 DE AGOSTO DE 2019 CON DIRECTORES Y JEFES DE UNIDAD PARA VER TEMAS DE ADECUACIONES PRESUPUESTALES  PRESUPUESTO 2020 Y NUEVOS PROYECTOS</t>
  </si>
  <si>
    <t>LA ATUNERIA DE LOS CURRICANES SA DE CV</t>
  </si>
  <si>
    <t>ACU160118990</t>
  </si>
  <si>
    <t>REEMBOLSO POR REUNION DE TRABAJO EL DIA 27 DE AGOSTO DE 2019 DE LA COMISION DE ADMINISTRACION DE LA CEE PARA VER TEMA DE PLANEACION 2020</t>
  </si>
  <si>
    <t>ROGELIO</t>
  </si>
  <si>
    <t>OCAÑAS</t>
  </si>
  <si>
    <t>SALAS</t>
  </si>
  <si>
    <t>http://ingresosrecibidosa.transparenciaceenl.mx/indice/Compras%20operaciones%202019/08Autorizacion%20de%20Solicitudes%20agosto/19322.pdf</t>
  </si>
  <si>
    <t>http://ingresosrecibidosa.transparenciaceenl.mx/indice/Compras%20operaciones%202019/08Autorizacion%20de%20Solicitudes%20agosto/19248.pdf</t>
  </si>
  <si>
    <t>http://ingresosrecibidosa.transparenciaceenl.mx/indice/Compras%20operaciones%202019/08Autorizacion%20de%20Solicitudes%20agosto/19575.pdf</t>
  </si>
  <si>
    <t>http://ingresosrecibidosa.transparenciaceenl.mx/indice/Compras%20operaciones%202019/08Autorizacion%20de%20Solicitudes%20agosto/19611.pdf</t>
  </si>
  <si>
    <t>http://ingresosrecibidosa.transparenciaceenl.mx/indice/Compras%20operaciones%202019/08Autorizacion%20de%20Solicitudes%20agosto/19606.pdf</t>
  </si>
  <si>
    <t>http://ingresosrecibidosa.transparenciaceenl.mx/indice/Compras%20operaciones%202019/08Autorizacion%20de%20Solicitudes%20agosto/14910.pdf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</si>
</sst>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ill="1" applyAlignment="1"/>
    <xf numFmtId="0" fontId="4" fillId="0" borderId="0" xfId="0" applyFont="1" applyFill="1" applyProtection="1"/>
    <xf numFmtId="0" fontId="0" fillId="0" borderId="0" xfId="0" applyFill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Compras%20operaciones%202019/08Autorizacion%20de%20Solicitudes%20agosto/19443.pdf" TargetMode="External"/><Relationship Id="rId18" Type="http://schemas.openxmlformats.org/officeDocument/2006/relationships/hyperlink" Target="http://ingresosrecibidosa.transparenciaceenl.mx/indice/Compras%20operaciones%202019/08Autorizacion%20de%20Solicitudes%20agosto/19586.pdf" TargetMode="External"/><Relationship Id="rId26" Type="http://schemas.openxmlformats.org/officeDocument/2006/relationships/hyperlink" Target="http://ingresosrecibidosa.transparenciaceenl.mx/indice/Compras%20operaciones%202019/08Autorizacion%20de%20Solicitudes%20agosto/19384.pdf" TargetMode="External"/><Relationship Id="rId39" Type="http://schemas.openxmlformats.org/officeDocument/2006/relationships/hyperlink" Target="http://ingresosrecibidosa.transparenciaceenl.mx/indice/Compras%20operaciones%202019/08Autorizacion%20de%20Solicitudes%20agosto/19317.pdf" TargetMode="External"/><Relationship Id="rId21" Type="http://schemas.openxmlformats.org/officeDocument/2006/relationships/hyperlink" Target="http://ingresosrecibidosa.transparenciaceenl.mx/indice/Compras%20operaciones%202019/08Autorizacion%20de%20Solicitudes%20agosto/19586.pdf" TargetMode="External"/><Relationship Id="rId34" Type="http://schemas.openxmlformats.org/officeDocument/2006/relationships/hyperlink" Target="http://ingresosrecibidosa.transparenciaceenl.mx/indice/Compras%20operaciones%202019/08Autorizacion%20de%20Solicitudes%20agosto/19323.pdf" TargetMode="External"/><Relationship Id="rId42" Type="http://schemas.openxmlformats.org/officeDocument/2006/relationships/hyperlink" Target="http://ingresosrecibidosa.transparenciaceenl.mx/indice/Compras%20operaciones%202019/08Autorizacion%20de%20Solicitudes%20agosto/19534.pdf" TargetMode="External"/><Relationship Id="rId47" Type="http://schemas.openxmlformats.org/officeDocument/2006/relationships/hyperlink" Target="http://ingresosrecibidosa.transparenciaceenl.mx/indice/Compras%20operaciones%202019/08Autorizacion%20de%20Solicitudes%20agosto/19414.pdf" TargetMode="External"/><Relationship Id="rId50" Type="http://schemas.openxmlformats.org/officeDocument/2006/relationships/hyperlink" Target="http://ingresosrecibidosa.transparenciaceenl.mx/indice/Compras%20operaciones%202019/08Autorizacion%20de%20Solicitudes%20agosto/19557.pdf" TargetMode="External"/><Relationship Id="rId55" Type="http://schemas.openxmlformats.org/officeDocument/2006/relationships/hyperlink" Target="http://ingresosrecibidosa.transparenciaceenl.mx/indice/Compras%20operaciones%202019/08Autorizacion%20de%20Solicitudes%20agosto/19575.pdf" TargetMode="External"/><Relationship Id="rId7" Type="http://schemas.openxmlformats.org/officeDocument/2006/relationships/hyperlink" Target="http://ingresosrecibidosa.transparenciaceenl.mx/indice/Compras%20operaciones%202019/08Autorizacion%20de%20Solicitudes%20agosto/19451.pdf" TargetMode="External"/><Relationship Id="rId2" Type="http://schemas.openxmlformats.org/officeDocument/2006/relationships/hyperlink" Target="http://ingresosrecibidosa.transparenciaceenl.mx/indice/Compras%20operaciones%202019/08Autorizacion%20de%20Solicitudes%20agosto/19539.pdf" TargetMode="External"/><Relationship Id="rId16" Type="http://schemas.openxmlformats.org/officeDocument/2006/relationships/hyperlink" Target="http://ingresosrecibidosa.transparenciaceenl.mx/indice/Compras%20operaciones%202019/08Autorizacion%20de%20Solicitudes%20agosto/19438.pdf" TargetMode="External"/><Relationship Id="rId20" Type="http://schemas.openxmlformats.org/officeDocument/2006/relationships/hyperlink" Target="http://ingresosrecibidosa.transparenciaceenl.mx/indice/Compras%20operaciones%202019/08Autorizacion%20de%20Solicitudes%20agosto/19586.pdf" TargetMode="External"/><Relationship Id="rId29" Type="http://schemas.openxmlformats.org/officeDocument/2006/relationships/hyperlink" Target="http://ingresosrecibidosa.transparenciaceenl.mx/indice/Compras%20operaciones%202019/08Autorizacion%20de%20Solicitudes%20agosto/19293.pdf" TargetMode="External"/><Relationship Id="rId41" Type="http://schemas.openxmlformats.org/officeDocument/2006/relationships/hyperlink" Target="http://ingresosrecibidosa.transparenciaceenl.mx/indice/Compras%20operaciones%202019/08Autorizacion%20de%20Solicitudes%20agosto/19523.pdf" TargetMode="External"/><Relationship Id="rId54" Type="http://schemas.openxmlformats.org/officeDocument/2006/relationships/hyperlink" Target="http://ingresosrecibidosa.transparenciaceenl.mx/indice/Compras%20operaciones%202019/08Autorizacion%20de%20Solicitudes%20agosto/19248.pdf" TargetMode="External"/><Relationship Id="rId1" Type="http://schemas.openxmlformats.org/officeDocument/2006/relationships/hyperlink" Target="http://ingresosrecibidosa.transparenciaceenl.mx/indice/Compras%20operaciones%202019/08Autorizacion%20de%20Solicitudes%20agosto/19569.pdf" TargetMode="External"/><Relationship Id="rId6" Type="http://schemas.openxmlformats.org/officeDocument/2006/relationships/hyperlink" Target="http://ingresosrecibidosa.transparenciaceenl.mx/indice/Compras%20operaciones%202019/08Autorizacion%20de%20Solicitudes%20agosto/19452.pdf" TargetMode="External"/><Relationship Id="rId11" Type="http://schemas.openxmlformats.org/officeDocument/2006/relationships/hyperlink" Target="http://ingresosrecibidosa.transparenciaceenl.mx/indice/Compras%20operaciones%202019/08Autorizacion%20de%20Solicitudes%20agosto/19445.pdf" TargetMode="External"/><Relationship Id="rId24" Type="http://schemas.openxmlformats.org/officeDocument/2006/relationships/hyperlink" Target="http://ingresosrecibidosa.transparenciaceenl.mx/indice/Compras%20operaciones%202019/08Autorizacion%20de%20Solicitudes%20agosto/19369.pdf" TargetMode="External"/><Relationship Id="rId32" Type="http://schemas.openxmlformats.org/officeDocument/2006/relationships/hyperlink" Target="http://ingresosrecibidosa.transparenciaceenl.mx/indice/Compras%20operaciones%202019/08Autorizacion%20de%20Solicitudes%20agosto/19326.pdf" TargetMode="External"/><Relationship Id="rId37" Type="http://schemas.openxmlformats.org/officeDocument/2006/relationships/hyperlink" Target="http://ingresosrecibidosa.transparenciaceenl.mx/indice/Compras%20operaciones%202019/08Autorizacion%20de%20Solicitudes%20agosto/18820.pdf" TargetMode="External"/><Relationship Id="rId40" Type="http://schemas.openxmlformats.org/officeDocument/2006/relationships/hyperlink" Target="http://ingresosrecibidosa.transparenciaceenl.mx/indice/Compras%20operaciones%202019/08Autorizacion%20de%20Solicitudes%20agosto/19507.pdf" TargetMode="External"/><Relationship Id="rId45" Type="http://schemas.openxmlformats.org/officeDocument/2006/relationships/hyperlink" Target="http://ingresosrecibidosa.transparenciaceenl.mx/indice/Compras%20operaciones%202019/08Autorizacion%20de%20Solicitudes%20agosto/19171.pdf" TargetMode="External"/><Relationship Id="rId53" Type="http://schemas.openxmlformats.org/officeDocument/2006/relationships/hyperlink" Target="http://ingresosrecibidosa.transparenciaceenl.mx/indice/Compras%20operaciones%202019/08Autorizacion%20de%20Solicitudes%20agosto/19248.pdf" TargetMode="External"/><Relationship Id="rId58" Type="http://schemas.openxmlformats.org/officeDocument/2006/relationships/hyperlink" Target="http://ingresosrecibidosa.transparenciaceenl.mx/indice/Compras%20operaciones%202019/08Autorizacion%20de%20Solicitudes%20agosto/19606.pdf" TargetMode="External"/><Relationship Id="rId5" Type="http://schemas.openxmlformats.org/officeDocument/2006/relationships/hyperlink" Target="http://ingresosrecibidosa.transparenciaceenl.mx/indice/Compras%20operaciones%202019/08Autorizacion%20de%20Solicitudes%20agosto/19453.pdf" TargetMode="External"/><Relationship Id="rId15" Type="http://schemas.openxmlformats.org/officeDocument/2006/relationships/hyperlink" Target="http://ingresosrecibidosa.transparenciaceenl.mx/indice/Compras%20operaciones%202019/08Autorizacion%20de%20Solicitudes%20agosto/19439.pdf" TargetMode="External"/><Relationship Id="rId23" Type="http://schemas.openxmlformats.org/officeDocument/2006/relationships/hyperlink" Target="http://ingresosrecibidosa.transparenciaceenl.mx/indice/Compras%20operaciones%202019/08Autorizacion%20de%20Solicitudes%20agosto/19343.pdf" TargetMode="External"/><Relationship Id="rId28" Type="http://schemas.openxmlformats.org/officeDocument/2006/relationships/hyperlink" Target="http://ingresosrecibidosa.transparenciaceenl.mx/indice/Compras%20operaciones%202019/08Autorizacion%20de%20Solicitudes%20agosto/19292.pdf" TargetMode="External"/><Relationship Id="rId36" Type="http://schemas.openxmlformats.org/officeDocument/2006/relationships/hyperlink" Target="http://ingresosrecibidosa.transparenciaceenl.mx/indice/Compras%20operaciones%202019/08Autorizacion%20de%20Solicitudes%20agosto/19352.pdf" TargetMode="External"/><Relationship Id="rId49" Type="http://schemas.openxmlformats.org/officeDocument/2006/relationships/hyperlink" Target="http://ingresosrecibidosa.transparenciaceenl.mx/indice/Compras%20operaciones%202019/08Autorizacion%20de%20Solicitudes%20agosto/19557.pdf" TargetMode="External"/><Relationship Id="rId57" Type="http://schemas.openxmlformats.org/officeDocument/2006/relationships/hyperlink" Target="http://ingresosrecibidosa.transparenciaceenl.mx/indice/Compras%20operaciones%202019/08Autorizacion%20de%20Solicitudes%20agosto/19606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ingresosrecibidosa.transparenciaceenl.mx/indice/Compras%20operaciones%202019/08Autorizacion%20de%20Solicitudes%20agosto/19446.pdf" TargetMode="External"/><Relationship Id="rId19" Type="http://schemas.openxmlformats.org/officeDocument/2006/relationships/hyperlink" Target="http://ingresosrecibidosa.transparenciaceenl.mx/indice/Compras%20operaciones%202019/08Autorizacion%20de%20Solicitudes%20agosto/19586.pdf" TargetMode="External"/><Relationship Id="rId31" Type="http://schemas.openxmlformats.org/officeDocument/2006/relationships/hyperlink" Target="http://ingresosrecibidosa.transparenciaceenl.mx/indice/Compras%20operaciones%202019/08Autorizacion%20de%20Solicitudes%20agosto/19326.pdf" TargetMode="External"/><Relationship Id="rId44" Type="http://schemas.openxmlformats.org/officeDocument/2006/relationships/hyperlink" Target="http://ingresosrecibidosa.transparenciaceenl.mx/indice/Compras%20operaciones%202019/08Autorizacion%20de%20Solicitudes%20agosto/19171.pdf" TargetMode="External"/><Relationship Id="rId52" Type="http://schemas.openxmlformats.org/officeDocument/2006/relationships/hyperlink" Target="http://ingresosrecibidosa.transparenciaceenl.mx/indice/Compras%20operaciones%202019/08Autorizacion%20de%20Solicitudes%20agosto/19322.pdf" TargetMode="External"/><Relationship Id="rId60" Type="http://schemas.openxmlformats.org/officeDocument/2006/relationships/hyperlink" Target="http://ingresosrecibidosa.transparenciaceenl.mx/indice/Compras%20operaciones%202019/08Autorizacion%20de%20Solicitudes%20agosto/14910.pdf" TargetMode="External"/><Relationship Id="rId4" Type="http://schemas.openxmlformats.org/officeDocument/2006/relationships/hyperlink" Target="http://ingresosrecibidosa.transparenciaceenl.mx/indice/Compras%20operaciones%202019/08Autorizacion%20de%20Solicitudes%20agosto/19455.pdf" TargetMode="External"/><Relationship Id="rId9" Type="http://schemas.openxmlformats.org/officeDocument/2006/relationships/hyperlink" Target="http://ingresosrecibidosa.transparenciaceenl.mx/indice/Compras%20operaciones%202019/08Autorizacion%20de%20Solicitudes%20agosto/19449.pdf" TargetMode="External"/><Relationship Id="rId14" Type="http://schemas.openxmlformats.org/officeDocument/2006/relationships/hyperlink" Target="http://ingresosrecibidosa.transparenciaceenl.mx/indice/Compras%20operaciones%202019/08Autorizacion%20de%20Solicitudes%20agosto/19440.pdf" TargetMode="External"/><Relationship Id="rId22" Type="http://schemas.openxmlformats.org/officeDocument/2006/relationships/hyperlink" Target="http://ingresosrecibidosa.transparenciaceenl.mx/indice/Compras%20operaciones%202019/08Autorizacion%20de%20Solicitudes%20agosto/18821.pdf" TargetMode="External"/><Relationship Id="rId27" Type="http://schemas.openxmlformats.org/officeDocument/2006/relationships/hyperlink" Target="http://ingresosrecibidosa.transparenciaceenl.mx/indice/Compras%20operaciones%202019/08Autorizacion%20de%20Solicitudes%20agosto/19358.pdf" TargetMode="External"/><Relationship Id="rId30" Type="http://schemas.openxmlformats.org/officeDocument/2006/relationships/hyperlink" Target="http://ingresosrecibidosa.transparenciaceenl.mx/indice/Compras%20operaciones%202019/08Autorizacion%20de%20Solicitudes%20agosto/19262.pdf" TargetMode="External"/><Relationship Id="rId35" Type="http://schemas.openxmlformats.org/officeDocument/2006/relationships/hyperlink" Target="http://ingresosrecibidosa.transparenciaceenl.mx/indice/Compras%20operaciones%202019/08Autorizacion%20de%20Solicitudes%20agosto/19323.pdf" TargetMode="External"/><Relationship Id="rId43" Type="http://schemas.openxmlformats.org/officeDocument/2006/relationships/hyperlink" Target="http://ingresosrecibidosa.transparenciaceenl.mx/indice/Compras%20operaciones%202019/08Autorizacion%20de%20Solicitudes%20agosto/19362.pdf" TargetMode="External"/><Relationship Id="rId48" Type="http://schemas.openxmlformats.org/officeDocument/2006/relationships/hyperlink" Target="http://ingresosrecibidosa.transparenciaceenl.mx/indice/Compras%20operaciones%202019/08Autorizacion%20de%20Solicitudes%20agosto/19435.pdf" TargetMode="External"/><Relationship Id="rId56" Type="http://schemas.openxmlformats.org/officeDocument/2006/relationships/hyperlink" Target="http://ingresosrecibidosa.transparenciaceenl.mx/indice/Compras%20operaciones%202019/08Autorizacion%20de%20Solicitudes%20agosto/19611.pdf" TargetMode="External"/><Relationship Id="rId8" Type="http://schemas.openxmlformats.org/officeDocument/2006/relationships/hyperlink" Target="http://ingresosrecibidosa.transparenciaceenl.mx/indice/Compras%20operaciones%202019/08Autorizacion%20de%20Solicitudes%20agosto/19450.pdf" TargetMode="External"/><Relationship Id="rId51" Type="http://schemas.openxmlformats.org/officeDocument/2006/relationships/hyperlink" Target="http://ingresosrecibidosa.transparenciaceenl.mx/indice/Compras%20operaciones%202019/08Autorizacion%20de%20Solicitudes%20agosto/19322.pdf" TargetMode="External"/><Relationship Id="rId3" Type="http://schemas.openxmlformats.org/officeDocument/2006/relationships/hyperlink" Target="http://ingresosrecibidosa.transparenciaceenl.mx/indice/Compras%20operaciones%202019/08Autorizacion%20de%20Solicitudes%20agosto/19454.pdf" TargetMode="External"/><Relationship Id="rId12" Type="http://schemas.openxmlformats.org/officeDocument/2006/relationships/hyperlink" Target="http://ingresosrecibidosa.transparenciaceenl.mx/indice/Compras%20operaciones%202019/08Autorizacion%20de%20Solicitudes%20agosto/19444.pdf" TargetMode="External"/><Relationship Id="rId17" Type="http://schemas.openxmlformats.org/officeDocument/2006/relationships/hyperlink" Target="http://ingresosrecibidosa.transparenciaceenl.mx/indice/Compras%20operaciones%202019/08Autorizacion%20de%20Solicitudes%20agosto/19437.pdf" TargetMode="External"/><Relationship Id="rId25" Type="http://schemas.openxmlformats.org/officeDocument/2006/relationships/hyperlink" Target="http://ingresosrecibidosa.transparenciaceenl.mx/indice/Compras%20operaciones%202019/08Autorizacion%20de%20Solicitudes%20agosto/19369.pdf" TargetMode="External"/><Relationship Id="rId33" Type="http://schemas.openxmlformats.org/officeDocument/2006/relationships/hyperlink" Target="http://ingresosrecibidosa.transparenciaceenl.mx/indice/Compras%20operaciones%202019/08Autorizacion%20de%20Solicitudes%20agosto/19323.pdf" TargetMode="External"/><Relationship Id="rId38" Type="http://schemas.openxmlformats.org/officeDocument/2006/relationships/hyperlink" Target="http://ingresosrecibidosa.transparenciaceenl.mx/indice/Compras%20operaciones%202019/08Autorizacion%20de%20Solicitudes%20agosto/19205.pdf" TargetMode="External"/><Relationship Id="rId46" Type="http://schemas.openxmlformats.org/officeDocument/2006/relationships/hyperlink" Target="http://ingresosrecibidosa.transparenciaceenl.mx/indice/Compras%20operaciones%202019/08Autorizacion%20de%20Solicitudes%20agosto/19258.pdf" TargetMode="External"/><Relationship Id="rId59" Type="http://schemas.openxmlformats.org/officeDocument/2006/relationships/hyperlink" Target="http://ingresosrecibidosa.transparenciaceenl.mx/indice/Compras%20operaciones%202019/08Autorizacion%20de%20Solicitudes%20agosto/1491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71"/>
  <sheetViews>
    <sheetView tabSelected="1" topLeftCell="A2" zoomScaleNormal="100" workbookViewId="0">
      <pane xSplit="1" ySplit="6" topLeftCell="C8" activePane="bottomRight" state="frozen"/>
      <selection activeCell="A2" sqref="A2"/>
      <selection pane="topRight" activeCell="B2" sqref="B2"/>
      <selection pane="bottomLeft" activeCell="A8" sqref="A8"/>
      <selection pane="bottomRight"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43678</v>
      </c>
      <c r="C8" s="7">
        <v>43708</v>
      </c>
      <c r="D8" s="5" t="s">
        <v>109</v>
      </c>
      <c r="E8" s="15" t="s">
        <v>115</v>
      </c>
      <c r="F8" s="6">
        <v>500019569</v>
      </c>
      <c r="G8" s="25" t="s">
        <v>150</v>
      </c>
      <c r="H8" s="10" t="s">
        <v>266</v>
      </c>
      <c r="I8" s="12" t="s">
        <v>174</v>
      </c>
      <c r="J8" s="6">
        <v>500019569</v>
      </c>
      <c r="K8" s="27" t="s">
        <v>157</v>
      </c>
      <c r="L8" s="27" t="s">
        <v>157</v>
      </c>
      <c r="M8" s="27" t="s">
        <v>157</v>
      </c>
      <c r="N8" s="26" t="s">
        <v>175</v>
      </c>
      <c r="O8" s="23" t="s">
        <v>176</v>
      </c>
      <c r="P8" s="29" t="s">
        <v>151</v>
      </c>
      <c r="Q8" s="5" t="s">
        <v>151</v>
      </c>
      <c r="R8" s="5" t="s">
        <v>152</v>
      </c>
      <c r="T8">
        <v>845</v>
      </c>
      <c r="U8">
        <v>845</v>
      </c>
      <c r="X8" s="5" t="s">
        <v>153</v>
      </c>
      <c r="Z8" s="12" t="s">
        <v>165</v>
      </c>
      <c r="AA8" s="12" t="s">
        <v>177</v>
      </c>
      <c r="AG8" s="4" t="s">
        <v>154</v>
      </c>
      <c r="AH8" s="4" t="s">
        <v>155</v>
      </c>
      <c r="AI8" s="6">
        <v>500019569</v>
      </c>
      <c r="AJ8" t="s">
        <v>117</v>
      </c>
      <c r="AK8" s="6">
        <v>500019569</v>
      </c>
      <c r="AQ8" s="5" t="s">
        <v>156</v>
      </c>
      <c r="AR8" s="7">
        <v>43717</v>
      </c>
      <c r="AS8" s="7">
        <v>43708</v>
      </c>
      <c r="AT8" s="14" t="s">
        <v>158</v>
      </c>
    </row>
    <row r="9" spans="1:46" s="18" customFormat="1" x14ac:dyDescent="0.25">
      <c r="A9" s="29">
        <v>2019</v>
      </c>
      <c r="B9" s="3">
        <v>43678</v>
      </c>
      <c r="C9" s="7">
        <v>43708</v>
      </c>
      <c r="D9" s="29" t="s">
        <v>109</v>
      </c>
      <c r="E9" s="27" t="s">
        <v>113</v>
      </c>
      <c r="F9" s="19">
        <v>500019539</v>
      </c>
      <c r="G9" s="29" t="s">
        <v>150</v>
      </c>
      <c r="H9" s="10" t="s">
        <v>267</v>
      </c>
      <c r="I9" s="18" t="s">
        <v>178</v>
      </c>
      <c r="J9" s="19">
        <v>500019539</v>
      </c>
      <c r="K9" s="29" t="s">
        <v>157</v>
      </c>
      <c r="L9" s="29" t="s">
        <v>157</v>
      </c>
      <c r="M9" s="29" t="s">
        <v>157</v>
      </c>
      <c r="N9" s="21" t="s">
        <v>179</v>
      </c>
      <c r="O9" s="22" t="s">
        <v>180</v>
      </c>
      <c r="P9" s="13" t="s">
        <v>181</v>
      </c>
      <c r="Q9" s="29" t="s">
        <v>151</v>
      </c>
      <c r="R9" s="29" t="s">
        <v>152</v>
      </c>
      <c r="T9" s="18">
        <v>16981.900000000001</v>
      </c>
      <c r="U9" s="18">
        <v>19699</v>
      </c>
      <c r="X9" s="12" t="s">
        <v>153</v>
      </c>
      <c r="Z9" s="12" t="s">
        <v>182</v>
      </c>
      <c r="AA9" s="18" t="s">
        <v>183</v>
      </c>
      <c r="AG9" s="29" t="s">
        <v>154</v>
      </c>
      <c r="AH9" s="29" t="s">
        <v>155</v>
      </c>
      <c r="AI9" s="19">
        <v>500019539</v>
      </c>
      <c r="AJ9" s="29" t="s">
        <v>117</v>
      </c>
      <c r="AK9" s="19">
        <v>500019539</v>
      </c>
      <c r="AQ9" s="29" t="s">
        <v>156</v>
      </c>
      <c r="AR9" s="7">
        <v>43717</v>
      </c>
      <c r="AS9" s="7">
        <v>43708</v>
      </c>
      <c r="AT9" s="29" t="s">
        <v>158</v>
      </c>
    </row>
    <row r="10" spans="1:46" s="18" customFormat="1" x14ac:dyDescent="0.25">
      <c r="A10" s="29">
        <v>2019</v>
      </c>
      <c r="B10" s="3">
        <v>43678</v>
      </c>
      <c r="C10" s="7">
        <v>43708</v>
      </c>
      <c r="D10" s="29" t="s">
        <v>109</v>
      </c>
      <c r="E10" s="29" t="s">
        <v>115</v>
      </c>
      <c r="F10" s="19">
        <v>500019454</v>
      </c>
      <c r="G10" s="29" t="s">
        <v>150</v>
      </c>
      <c r="H10" s="20" t="s">
        <v>268</v>
      </c>
      <c r="I10" s="18" t="s">
        <v>184</v>
      </c>
      <c r="J10" s="19">
        <v>500019454</v>
      </c>
      <c r="K10" s="29" t="s">
        <v>157</v>
      </c>
      <c r="L10" s="29" t="s">
        <v>157</v>
      </c>
      <c r="M10" s="29" t="s">
        <v>157</v>
      </c>
      <c r="N10" s="21" t="s">
        <v>170</v>
      </c>
      <c r="O10" s="22" t="s">
        <v>171</v>
      </c>
      <c r="P10" s="13" t="s">
        <v>160</v>
      </c>
      <c r="Q10" s="29" t="s">
        <v>151</v>
      </c>
      <c r="R10" s="29" t="s">
        <v>152</v>
      </c>
      <c r="T10" s="12">
        <v>155.16999999999999</v>
      </c>
      <c r="U10" s="12">
        <v>180</v>
      </c>
      <c r="X10" s="27" t="s">
        <v>153</v>
      </c>
      <c r="Z10" s="12" t="s">
        <v>185</v>
      </c>
      <c r="AA10" s="18" t="s">
        <v>186</v>
      </c>
      <c r="AG10" s="29" t="s">
        <v>154</v>
      </c>
      <c r="AH10" s="29" t="s">
        <v>155</v>
      </c>
      <c r="AI10" s="19">
        <v>500019454</v>
      </c>
      <c r="AJ10" s="29" t="s">
        <v>117</v>
      </c>
      <c r="AK10" s="19">
        <v>500019454</v>
      </c>
      <c r="AQ10" s="29" t="s">
        <v>156</v>
      </c>
      <c r="AR10" s="7">
        <v>43717</v>
      </c>
      <c r="AS10" s="7">
        <v>43708</v>
      </c>
      <c r="AT10" s="29" t="s">
        <v>158</v>
      </c>
    </row>
    <row r="11" spans="1:46" s="18" customFormat="1" x14ac:dyDescent="0.25">
      <c r="A11" s="29">
        <v>2019</v>
      </c>
      <c r="B11" s="3">
        <v>43678</v>
      </c>
      <c r="C11" s="7">
        <v>43708</v>
      </c>
      <c r="D11" s="29" t="s">
        <v>109</v>
      </c>
      <c r="E11" s="29" t="s">
        <v>115</v>
      </c>
      <c r="F11" s="19">
        <v>500019455</v>
      </c>
      <c r="G11" s="29" t="s">
        <v>150</v>
      </c>
      <c r="H11" s="20" t="s">
        <v>269</v>
      </c>
      <c r="I11" s="18" t="s">
        <v>184</v>
      </c>
      <c r="J11" s="19">
        <v>500019455</v>
      </c>
      <c r="K11" s="29" t="s">
        <v>157</v>
      </c>
      <c r="L11" s="29" t="s">
        <v>157</v>
      </c>
      <c r="M11" s="29" t="s">
        <v>157</v>
      </c>
      <c r="N11" s="21" t="s">
        <v>170</v>
      </c>
      <c r="O11" s="22" t="s">
        <v>171</v>
      </c>
      <c r="P11" s="13" t="s">
        <v>160</v>
      </c>
      <c r="Q11" s="29" t="s">
        <v>151</v>
      </c>
      <c r="R11" s="29" t="s">
        <v>152</v>
      </c>
      <c r="T11" s="12">
        <v>155.16999999999999</v>
      </c>
      <c r="U11" s="12">
        <v>180</v>
      </c>
      <c r="X11" s="29" t="s">
        <v>153</v>
      </c>
      <c r="Z11" s="12" t="s">
        <v>185</v>
      </c>
      <c r="AA11" s="18" t="s">
        <v>187</v>
      </c>
      <c r="AG11" s="29" t="s">
        <v>154</v>
      </c>
      <c r="AH11" s="29" t="s">
        <v>155</v>
      </c>
      <c r="AI11" s="19">
        <v>500019455</v>
      </c>
      <c r="AJ11" s="29" t="s">
        <v>117</v>
      </c>
      <c r="AK11" s="19">
        <v>500019455</v>
      </c>
      <c r="AQ11" s="29" t="s">
        <v>156</v>
      </c>
      <c r="AR11" s="7">
        <v>43717</v>
      </c>
      <c r="AS11" s="7">
        <v>43708</v>
      </c>
      <c r="AT11" s="29" t="s">
        <v>158</v>
      </c>
    </row>
    <row r="12" spans="1:46" s="18" customFormat="1" x14ac:dyDescent="0.25">
      <c r="A12" s="29">
        <v>2019</v>
      </c>
      <c r="B12" s="3">
        <v>43678</v>
      </c>
      <c r="C12" s="7">
        <v>43708</v>
      </c>
      <c r="D12" s="29" t="s">
        <v>109</v>
      </c>
      <c r="E12" s="29" t="s">
        <v>115</v>
      </c>
      <c r="F12" s="19">
        <v>500019453</v>
      </c>
      <c r="G12" s="29" t="s">
        <v>150</v>
      </c>
      <c r="H12" s="20" t="s">
        <v>270</v>
      </c>
      <c r="I12" s="18" t="s">
        <v>184</v>
      </c>
      <c r="J12" s="19">
        <v>500019453</v>
      </c>
      <c r="K12" s="29" t="s">
        <v>157</v>
      </c>
      <c r="L12" s="29" t="s">
        <v>157</v>
      </c>
      <c r="M12" s="29" t="s">
        <v>157</v>
      </c>
      <c r="N12" s="21" t="s">
        <v>170</v>
      </c>
      <c r="O12" s="22" t="s">
        <v>171</v>
      </c>
      <c r="P12" s="13" t="s">
        <v>160</v>
      </c>
      <c r="Q12" s="29" t="s">
        <v>151</v>
      </c>
      <c r="R12" s="29" t="s">
        <v>152</v>
      </c>
      <c r="T12" s="12">
        <v>155.16999999999999</v>
      </c>
      <c r="U12" s="12">
        <v>180</v>
      </c>
      <c r="X12" s="29" t="s">
        <v>153</v>
      </c>
      <c r="Z12" s="12" t="s">
        <v>185</v>
      </c>
      <c r="AA12" s="12" t="s">
        <v>188</v>
      </c>
      <c r="AG12" s="29" t="s">
        <v>154</v>
      </c>
      <c r="AH12" s="29" t="s">
        <v>155</v>
      </c>
      <c r="AI12" s="19">
        <v>500019453</v>
      </c>
      <c r="AJ12" s="29" t="s">
        <v>117</v>
      </c>
      <c r="AK12" s="19">
        <v>500019453</v>
      </c>
      <c r="AQ12" s="29" t="s">
        <v>156</v>
      </c>
      <c r="AR12" s="7">
        <v>43717</v>
      </c>
      <c r="AS12" s="7">
        <v>43708</v>
      </c>
      <c r="AT12" s="29" t="s">
        <v>158</v>
      </c>
    </row>
    <row r="13" spans="1:46" s="18" customFormat="1" x14ac:dyDescent="0.25">
      <c r="A13" s="29">
        <v>2019</v>
      </c>
      <c r="B13" s="3">
        <v>43678</v>
      </c>
      <c r="C13" s="7">
        <v>43708</v>
      </c>
      <c r="D13" s="29" t="s">
        <v>109</v>
      </c>
      <c r="E13" s="29" t="s">
        <v>115</v>
      </c>
      <c r="F13" s="19">
        <v>500019452</v>
      </c>
      <c r="G13" s="29" t="s">
        <v>150</v>
      </c>
      <c r="H13" s="20" t="s">
        <v>271</v>
      </c>
      <c r="I13" s="18" t="s">
        <v>184</v>
      </c>
      <c r="J13" s="19">
        <v>500019452</v>
      </c>
      <c r="K13" s="29" t="s">
        <v>157</v>
      </c>
      <c r="L13" s="29" t="s">
        <v>157</v>
      </c>
      <c r="M13" s="29" t="s">
        <v>157</v>
      </c>
      <c r="N13" s="21" t="s">
        <v>170</v>
      </c>
      <c r="O13" s="22" t="s">
        <v>171</v>
      </c>
      <c r="P13" s="13" t="s">
        <v>160</v>
      </c>
      <c r="Q13" s="29" t="s">
        <v>151</v>
      </c>
      <c r="R13" s="29" t="s">
        <v>152</v>
      </c>
      <c r="T13" s="12">
        <v>155.16999999999999</v>
      </c>
      <c r="U13" s="12">
        <v>180</v>
      </c>
      <c r="X13" s="29" t="s">
        <v>153</v>
      </c>
      <c r="Z13" s="12" t="s">
        <v>185</v>
      </c>
      <c r="AA13" s="12" t="s">
        <v>189</v>
      </c>
      <c r="AG13" s="29" t="s">
        <v>154</v>
      </c>
      <c r="AH13" s="29" t="s">
        <v>155</v>
      </c>
      <c r="AI13" s="19">
        <v>500019452</v>
      </c>
      <c r="AJ13" s="29" t="s">
        <v>117</v>
      </c>
      <c r="AK13" s="19">
        <v>500019452</v>
      </c>
      <c r="AQ13" s="29" t="s">
        <v>156</v>
      </c>
      <c r="AR13" s="7">
        <v>43717</v>
      </c>
      <c r="AS13" s="7">
        <v>43708</v>
      </c>
      <c r="AT13" s="29" t="s">
        <v>158</v>
      </c>
    </row>
    <row r="14" spans="1:46" s="18" customFormat="1" x14ac:dyDescent="0.25">
      <c r="A14" s="29">
        <v>2019</v>
      </c>
      <c r="B14" s="3">
        <v>43678</v>
      </c>
      <c r="C14" s="7">
        <v>43708</v>
      </c>
      <c r="D14" s="29" t="s">
        <v>109</v>
      </c>
      <c r="E14" s="29" t="s">
        <v>115</v>
      </c>
      <c r="F14" s="19">
        <v>500019451</v>
      </c>
      <c r="G14" s="29" t="s">
        <v>150</v>
      </c>
      <c r="H14" s="20" t="s">
        <v>272</v>
      </c>
      <c r="I14" s="18" t="s">
        <v>184</v>
      </c>
      <c r="J14" s="19">
        <v>500019451</v>
      </c>
      <c r="K14" s="29" t="s">
        <v>157</v>
      </c>
      <c r="L14" s="29" t="s">
        <v>157</v>
      </c>
      <c r="M14" s="29" t="s">
        <v>157</v>
      </c>
      <c r="N14" s="21" t="s">
        <v>170</v>
      </c>
      <c r="O14" s="22" t="s">
        <v>171</v>
      </c>
      <c r="P14" s="13" t="s">
        <v>160</v>
      </c>
      <c r="Q14" s="29" t="s">
        <v>151</v>
      </c>
      <c r="R14" s="29" t="s">
        <v>152</v>
      </c>
      <c r="T14" s="12">
        <v>155.16999999999999</v>
      </c>
      <c r="U14" s="12">
        <v>180</v>
      </c>
      <c r="X14" s="29" t="s">
        <v>153</v>
      </c>
      <c r="Z14" s="12" t="s">
        <v>185</v>
      </c>
      <c r="AA14" s="12" t="s">
        <v>190</v>
      </c>
      <c r="AG14" s="29" t="s">
        <v>154</v>
      </c>
      <c r="AH14" s="29" t="s">
        <v>155</v>
      </c>
      <c r="AI14" s="19">
        <v>500019451</v>
      </c>
      <c r="AJ14" s="29" t="s">
        <v>117</v>
      </c>
      <c r="AK14" s="19">
        <v>500019451</v>
      </c>
      <c r="AQ14" s="29" t="s">
        <v>156</v>
      </c>
      <c r="AR14" s="7">
        <v>43717</v>
      </c>
      <c r="AS14" s="7">
        <v>43708</v>
      </c>
      <c r="AT14" s="29" t="s">
        <v>158</v>
      </c>
    </row>
    <row r="15" spans="1:46" s="18" customFormat="1" x14ac:dyDescent="0.25">
      <c r="A15" s="29">
        <v>2019</v>
      </c>
      <c r="B15" s="3">
        <v>43678</v>
      </c>
      <c r="C15" s="7">
        <v>43708</v>
      </c>
      <c r="D15" s="29" t="s">
        <v>109</v>
      </c>
      <c r="E15" s="29" t="s">
        <v>115</v>
      </c>
      <c r="F15" s="19">
        <v>500019450</v>
      </c>
      <c r="G15" s="29" t="s">
        <v>150</v>
      </c>
      <c r="H15" s="20" t="s">
        <v>273</v>
      </c>
      <c r="I15" s="18" t="s">
        <v>184</v>
      </c>
      <c r="J15" s="19">
        <v>500019450</v>
      </c>
      <c r="K15" s="29" t="s">
        <v>157</v>
      </c>
      <c r="L15" s="29" t="s">
        <v>157</v>
      </c>
      <c r="M15" s="29" t="s">
        <v>157</v>
      </c>
      <c r="N15" s="21" t="s">
        <v>170</v>
      </c>
      <c r="O15" s="22" t="s">
        <v>171</v>
      </c>
      <c r="P15" s="13" t="s">
        <v>160</v>
      </c>
      <c r="Q15" s="29" t="s">
        <v>151</v>
      </c>
      <c r="R15" s="29" t="s">
        <v>152</v>
      </c>
      <c r="T15" s="12">
        <v>155.16999999999999</v>
      </c>
      <c r="U15" s="12">
        <v>180</v>
      </c>
      <c r="X15" s="29" t="s">
        <v>153</v>
      </c>
      <c r="Z15" s="12" t="s">
        <v>185</v>
      </c>
      <c r="AA15" s="12" t="s">
        <v>191</v>
      </c>
      <c r="AG15" s="29" t="s">
        <v>154</v>
      </c>
      <c r="AH15" s="29" t="s">
        <v>155</v>
      </c>
      <c r="AI15" s="19">
        <v>500019450</v>
      </c>
      <c r="AJ15" s="29" t="s">
        <v>117</v>
      </c>
      <c r="AK15" s="19">
        <v>500019450</v>
      </c>
      <c r="AQ15" s="29" t="s">
        <v>156</v>
      </c>
      <c r="AR15" s="7">
        <v>43717</v>
      </c>
      <c r="AS15" s="7">
        <v>43708</v>
      </c>
      <c r="AT15" s="29" t="s">
        <v>158</v>
      </c>
    </row>
    <row r="16" spans="1:46" s="18" customFormat="1" x14ac:dyDescent="0.25">
      <c r="A16" s="29">
        <v>2019</v>
      </c>
      <c r="B16" s="3">
        <v>43678</v>
      </c>
      <c r="C16" s="7">
        <v>43708</v>
      </c>
      <c r="D16" s="29" t="s">
        <v>109</v>
      </c>
      <c r="E16" s="29" t="s">
        <v>115</v>
      </c>
      <c r="F16" s="19">
        <v>500019449</v>
      </c>
      <c r="G16" s="29" t="s">
        <v>150</v>
      </c>
      <c r="H16" s="20" t="s">
        <v>274</v>
      </c>
      <c r="I16" s="18" t="s">
        <v>184</v>
      </c>
      <c r="J16" s="19">
        <v>500019449</v>
      </c>
      <c r="K16" s="29" t="s">
        <v>157</v>
      </c>
      <c r="L16" s="29" t="s">
        <v>157</v>
      </c>
      <c r="M16" s="29" t="s">
        <v>157</v>
      </c>
      <c r="N16" s="21" t="s">
        <v>170</v>
      </c>
      <c r="O16" s="22" t="s">
        <v>171</v>
      </c>
      <c r="P16" s="13" t="s">
        <v>160</v>
      </c>
      <c r="Q16" s="29" t="s">
        <v>151</v>
      </c>
      <c r="R16" s="29" t="s">
        <v>152</v>
      </c>
      <c r="T16" s="12">
        <v>155.16999999999999</v>
      </c>
      <c r="U16" s="12">
        <v>180</v>
      </c>
      <c r="X16" s="29" t="s">
        <v>153</v>
      </c>
      <c r="Z16" s="12" t="s">
        <v>185</v>
      </c>
      <c r="AA16" s="12" t="s">
        <v>192</v>
      </c>
      <c r="AG16" s="29" t="s">
        <v>154</v>
      </c>
      <c r="AH16" s="29" t="s">
        <v>155</v>
      </c>
      <c r="AI16" s="19">
        <v>500019449</v>
      </c>
      <c r="AJ16" s="29" t="s">
        <v>117</v>
      </c>
      <c r="AK16" s="19">
        <v>500019449</v>
      </c>
      <c r="AQ16" s="29" t="s">
        <v>156</v>
      </c>
      <c r="AR16" s="7">
        <v>43717</v>
      </c>
      <c r="AS16" s="7">
        <v>43708</v>
      </c>
      <c r="AT16" s="29" t="s">
        <v>158</v>
      </c>
    </row>
    <row r="17" spans="1:46" s="18" customFormat="1" x14ac:dyDescent="0.25">
      <c r="A17" s="29">
        <v>2019</v>
      </c>
      <c r="B17" s="3">
        <v>43678</v>
      </c>
      <c r="C17" s="7">
        <v>43708</v>
      </c>
      <c r="D17" s="29" t="s">
        <v>109</v>
      </c>
      <c r="E17" s="29" t="s">
        <v>115</v>
      </c>
      <c r="F17" s="19">
        <v>500019446</v>
      </c>
      <c r="G17" s="29" t="s">
        <v>150</v>
      </c>
      <c r="H17" s="20" t="s">
        <v>275</v>
      </c>
      <c r="I17" s="18" t="s">
        <v>184</v>
      </c>
      <c r="J17" s="19">
        <v>500019446</v>
      </c>
      <c r="K17" s="29" t="s">
        <v>157</v>
      </c>
      <c r="L17" s="29" t="s">
        <v>157</v>
      </c>
      <c r="M17" s="29" t="s">
        <v>157</v>
      </c>
      <c r="N17" s="21" t="s">
        <v>170</v>
      </c>
      <c r="O17" s="22" t="s">
        <v>171</v>
      </c>
      <c r="P17" s="13" t="s">
        <v>160</v>
      </c>
      <c r="Q17" s="29" t="s">
        <v>151</v>
      </c>
      <c r="R17" s="29" t="s">
        <v>152</v>
      </c>
      <c r="T17" s="12">
        <v>155.16999999999999</v>
      </c>
      <c r="U17" s="12">
        <v>180</v>
      </c>
      <c r="X17" s="29" t="s">
        <v>153</v>
      </c>
      <c r="Z17" s="12" t="s">
        <v>185</v>
      </c>
      <c r="AA17" s="12" t="s">
        <v>193</v>
      </c>
      <c r="AG17" s="29" t="s">
        <v>154</v>
      </c>
      <c r="AH17" s="29" t="s">
        <v>155</v>
      </c>
      <c r="AI17" s="19">
        <v>500019446</v>
      </c>
      <c r="AJ17" s="29" t="s">
        <v>117</v>
      </c>
      <c r="AK17" s="19">
        <v>500019446</v>
      </c>
      <c r="AQ17" s="29" t="s">
        <v>156</v>
      </c>
      <c r="AR17" s="7">
        <v>43717</v>
      </c>
      <c r="AS17" s="7">
        <v>43708</v>
      </c>
      <c r="AT17" s="29" t="s">
        <v>158</v>
      </c>
    </row>
    <row r="18" spans="1:46" s="18" customFormat="1" x14ac:dyDescent="0.25">
      <c r="A18" s="29">
        <v>2019</v>
      </c>
      <c r="B18" s="3">
        <v>43678</v>
      </c>
      <c r="C18" s="7">
        <v>43708</v>
      </c>
      <c r="D18" s="29" t="s">
        <v>109</v>
      </c>
      <c r="E18" s="29" t="s">
        <v>115</v>
      </c>
      <c r="F18" s="19">
        <v>500019445</v>
      </c>
      <c r="G18" s="29" t="s">
        <v>150</v>
      </c>
      <c r="H18" s="20" t="s">
        <v>276</v>
      </c>
      <c r="I18" s="18" t="s">
        <v>184</v>
      </c>
      <c r="J18" s="19">
        <v>500019445</v>
      </c>
      <c r="K18" s="29" t="s">
        <v>157</v>
      </c>
      <c r="L18" s="29" t="s">
        <v>157</v>
      </c>
      <c r="M18" s="29" t="s">
        <v>157</v>
      </c>
      <c r="N18" s="21" t="s">
        <v>170</v>
      </c>
      <c r="O18" s="22" t="s">
        <v>171</v>
      </c>
      <c r="P18" s="13" t="s">
        <v>160</v>
      </c>
      <c r="Q18" s="29" t="s">
        <v>151</v>
      </c>
      <c r="R18" s="29" t="s">
        <v>152</v>
      </c>
      <c r="T18" s="12">
        <v>155.16999999999999</v>
      </c>
      <c r="U18" s="12">
        <v>180</v>
      </c>
      <c r="X18" s="29" t="s">
        <v>153</v>
      </c>
      <c r="Z18" s="12" t="s">
        <v>185</v>
      </c>
      <c r="AA18" s="12" t="s">
        <v>194</v>
      </c>
      <c r="AG18" s="29" t="s">
        <v>154</v>
      </c>
      <c r="AH18" s="29" t="s">
        <v>155</v>
      </c>
      <c r="AI18" s="19">
        <v>500019445</v>
      </c>
      <c r="AJ18" s="29" t="s">
        <v>117</v>
      </c>
      <c r="AK18" s="19">
        <v>500019445</v>
      </c>
      <c r="AQ18" s="29" t="s">
        <v>156</v>
      </c>
      <c r="AR18" s="7">
        <v>43717</v>
      </c>
      <c r="AS18" s="7">
        <v>43708</v>
      </c>
      <c r="AT18" s="29" t="s">
        <v>158</v>
      </c>
    </row>
    <row r="19" spans="1:46" s="18" customFormat="1" x14ac:dyDescent="0.25">
      <c r="A19" s="29">
        <v>2019</v>
      </c>
      <c r="B19" s="3">
        <v>43678</v>
      </c>
      <c r="C19" s="7">
        <v>43708</v>
      </c>
      <c r="D19" s="29" t="s">
        <v>109</v>
      </c>
      <c r="E19" s="29" t="s">
        <v>115</v>
      </c>
      <c r="F19" s="19">
        <v>500019444</v>
      </c>
      <c r="G19" s="29" t="s">
        <v>150</v>
      </c>
      <c r="H19" s="20" t="s">
        <v>277</v>
      </c>
      <c r="I19" s="18" t="s">
        <v>184</v>
      </c>
      <c r="J19" s="19">
        <v>500019444</v>
      </c>
      <c r="K19" s="29" t="s">
        <v>157</v>
      </c>
      <c r="L19" s="29" t="s">
        <v>157</v>
      </c>
      <c r="M19" s="29" t="s">
        <v>157</v>
      </c>
      <c r="N19" s="21" t="s">
        <v>170</v>
      </c>
      <c r="O19" s="22" t="s">
        <v>171</v>
      </c>
      <c r="P19" s="13" t="s">
        <v>160</v>
      </c>
      <c r="Q19" s="29" t="s">
        <v>151</v>
      </c>
      <c r="R19" s="29" t="s">
        <v>152</v>
      </c>
      <c r="T19" s="12">
        <v>155.16999999999999</v>
      </c>
      <c r="U19" s="12">
        <v>180</v>
      </c>
      <c r="X19" s="29" t="s">
        <v>153</v>
      </c>
      <c r="Z19" s="12" t="s">
        <v>185</v>
      </c>
      <c r="AA19" s="12" t="s">
        <v>195</v>
      </c>
      <c r="AG19" s="29" t="s">
        <v>154</v>
      </c>
      <c r="AH19" s="29" t="s">
        <v>155</v>
      </c>
      <c r="AI19" s="19">
        <v>500019444</v>
      </c>
      <c r="AJ19" s="29" t="s">
        <v>117</v>
      </c>
      <c r="AK19" s="19">
        <v>500019444</v>
      </c>
      <c r="AQ19" s="29" t="s">
        <v>156</v>
      </c>
      <c r="AR19" s="7">
        <v>43717</v>
      </c>
      <c r="AS19" s="7">
        <v>43708</v>
      </c>
      <c r="AT19" s="29" t="s">
        <v>158</v>
      </c>
    </row>
    <row r="20" spans="1:46" s="18" customFormat="1" x14ac:dyDescent="0.25">
      <c r="A20" s="29">
        <v>2019</v>
      </c>
      <c r="B20" s="3">
        <v>43678</v>
      </c>
      <c r="C20" s="7">
        <v>43708</v>
      </c>
      <c r="D20" s="29" t="s">
        <v>109</v>
      </c>
      <c r="E20" s="29" t="s">
        <v>115</v>
      </c>
      <c r="F20" s="19">
        <v>500019443</v>
      </c>
      <c r="G20" s="29" t="s">
        <v>150</v>
      </c>
      <c r="H20" s="20" t="s">
        <v>278</v>
      </c>
      <c r="I20" s="18" t="s">
        <v>184</v>
      </c>
      <c r="J20" s="19">
        <v>500019443</v>
      </c>
      <c r="K20" s="29" t="s">
        <v>157</v>
      </c>
      <c r="L20" s="29" t="s">
        <v>157</v>
      </c>
      <c r="M20" s="29" t="s">
        <v>157</v>
      </c>
      <c r="N20" s="21" t="s">
        <v>170</v>
      </c>
      <c r="O20" s="22" t="s">
        <v>171</v>
      </c>
      <c r="P20" s="13" t="s">
        <v>160</v>
      </c>
      <c r="Q20" s="29" t="s">
        <v>151</v>
      </c>
      <c r="R20" s="29" t="s">
        <v>152</v>
      </c>
      <c r="T20" s="12">
        <v>155.16999999999999</v>
      </c>
      <c r="U20" s="12">
        <v>180</v>
      </c>
      <c r="X20" s="29" t="s">
        <v>153</v>
      </c>
      <c r="Z20" s="12" t="s">
        <v>185</v>
      </c>
      <c r="AA20" s="12" t="s">
        <v>196</v>
      </c>
      <c r="AG20" s="29" t="s">
        <v>154</v>
      </c>
      <c r="AH20" s="29" t="s">
        <v>155</v>
      </c>
      <c r="AI20" s="19">
        <v>500019443</v>
      </c>
      <c r="AJ20" s="29" t="s">
        <v>117</v>
      </c>
      <c r="AK20" s="19">
        <v>500019443</v>
      </c>
      <c r="AQ20" s="29" t="s">
        <v>156</v>
      </c>
      <c r="AR20" s="7">
        <v>43717</v>
      </c>
      <c r="AS20" s="7">
        <v>43708</v>
      </c>
      <c r="AT20" s="29" t="s">
        <v>158</v>
      </c>
    </row>
    <row r="21" spans="1:46" s="18" customFormat="1" x14ac:dyDescent="0.25">
      <c r="A21" s="29">
        <v>2019</v>
      </c>
      <c r="B21" s="3">
        <v>43678</v>
      </c>
      <c r="C21" s="7">
        <v>43708</v>
      </c>
      <c r="D21" s="29" t="s">
        <v>109</v>
      </c>
      <c r="E21" s="29" t="s">
        <v>115</v>
      </c>
      <c r="F21" s="19">
        <v>500019440</v>
      </c>
      <c r="G21" s="29" t="s">
        <v>150</v>
      </c>
      <c r="H21" s="20" t="s">
        <v>279</v>
      </c>
      <c r="I21" s="18" t="s">
        <v>184</v>
      </c>
      <c r="J21" s="19">
        <v>500019440</v>
      </c>
      <c r="K21" s="29" t="s">
        <v>157</v>
      </c>
      <c r="L21" s="29" t="s">
        <v>157</v>
      </c>
      <c r="M21" s="29" t="s">
        <v>157</v>
      </c>
      <c r="N21" s="21" t="s">
        <v>170</v>
      </c>
      <c r="O21" s="22" t="s">
        <v>171</v>
      </c>
      <c r="P21" s="13" t="s">
        <v>160</v>
      </c>
      <c r="Q21" s="29" t="s">
        <v>151</v>
      </c>
      <c r="R21" s="29" t="s">
        <v>152</v>
      </c>
      <c r="T21" s="12">
        <v>155.16999999999999</v>
      </c>
      <c r="U21" s="12">
        <v>180</v>
      </c>
      <c r="X21" s="29" t="s">
        <v>153</v>
      </c>
      <c r="Z21" s="12" t="s">
        <v>185</v>
      </c>
      <c r="AA21" s="12" t="s">
        <v>197</v>
      </c>
      <c r="AG21" s="29" t="s">
        <v>154</v>
      </c>
      <c r="AH21" s="29" t="s">
        <v>155</v>
      </c>
      <c r="AI21" s="19">
        <v>500019440</v>
      </c>
      <c r="AJ21" s="29" t="s">
        <v>117</v>
      </c>
      <c r="AK21" s="19">
        <v>500019440</v>
      </c>
      <c r="AQ21" s="29" t="s">
        <v>156</v>
      </c>
      <c r="AR21" s="7">
        <v>43717</v>
      </c>
      <c r="AS21" s="7">
        <v>43708</v>
      </c>
      <c r="AT21" s="29" t="s">
        <v>158</v>
      </c>
    </row>
    <row r="22" spans="1:46" s="18" customFormat="1" x14ac:dyDescent="0.25">
      <c r="A22" s="29">
        <v>2019</v>
      </c>
      <c r="B22" s="3">
        <v>43678</v>
      </c>
      <c r="C22" s="7">
        <v>43708</v>
      </c>
      <c r="D22" s="29" t="s">
        <v>109</v>
      </c>
      <c r="E22" s="29" t="s">
        <v>115</v>
      </c>
      <c r="F22" s="19">
        <v>500019439</v>
      </c>
      <c r="G22" s="29" t="s">
        <v>150</v>
      </c>
      <c r="H22" s="20" t="s">
        <v>280</v>
      </c>
      <c r="I22" s="18" t="s">
        <v>184</v>
      </c>
      <c r="J22" s="19">
        <v>500019439</v>
      </c>
      <c r="K22" s="29" t="s">
        <v>157</v>
      </c>
      <c r="L22" s="29" t="s">
        <v>157</v>
      </c>
      <c r="M22" s="29" t="s">
        <v>157</v>
      </c>
      <c r="N22" s="21" t="s">
        <v>170</v>
      </c>
      <c r="O22" s="22" t="s">
        <v>171</v>
      </c>
      <c r="P22" s="13" t="s">
        <v>160</v>
      </c>
      <c r="Q22" s="29" t="s">
        <v>151</v>
      </c>
      <c r="R22" s="29" t="s">
        <v>152</v>
      </c>
      <c r="T22" s="12">
        <v>155.16999999999999</v>
      </c>
      <c r="U22" s="12">
        <v>180</v>
      </c>
      <c r="X22" s="29" t="s">
        <v>153</v>
      </c>
      <c r="Z22" s="12" t="s">
        <v>185</v>
      </c>
      <c r="AA22" s="12" t="s">
        <v>198</v>
      </c>
      <c r="AG22" s="29" t="s">
        <v>154</v>
      </c>
      <c r="AH22" s="29" t="s">
        <v>155</v>
      </c>
      <c r="AI22" s="19">
        <v>500019439</v>
      </c>
      <c r="AJ22" s="29" t="s">
        <v>117</v>
      </c>
      <c r="AK22" s="19">
        <v>500019439</v>
      </c>
      <c r="AQ22" s="29" t="s">
        <v>156</v>
      </c>
      <c r="AR22" s="7">
        <v>43717</v>
      </c>
      <c r="AS22" s="7">
        <v>43708</v>
      </c>
      <c r="AT22" s="29" t="s">
        <v>158</v>
      </c>
    </row>
    <row r="23" spans="1:46" s="18" customFormat="1" x14ac:dyDescent="0.25">
      <c r="A23" s="29">
        <v>2019</v>
      </c>
      <c r="B23" s="3">
        <v>43678</v>
      </c>
      <c r="C23" s="7">
        <v>43708</v>
      </c>
      <c r="D23" s="29" t="s">
        <v>109</v>
      </c>
      <c r="E23" s="29" t="s">
        <v>115</v>
      </c>
      <c r="F23" s="19">
        <v>500019438</v>
      </c>
      <c r="G23" s="29" t="s">
        <v>150</v>
      </c>
      <c r="H23" s="20" t="s">
        <v>281</v>
      </c>
      <c r="I23" s="18" t="s">
        <v>184</v>
      </c>
      <c r="J23" s="19">
        <v>500019438</v>
      </c>
      <c r="K23" s="29" t="s">
        <v>157</v>
      </c>
      <c r="L23" s="29" t="s">
        <v>157</v>
      </c>
      <c r="M23" s="29" t="s">
        <v>157</v>
      </c>
      <c r="N23" s="21" t="s">
        <v>170</v>
      </c>
      <c r="O23" s="22" t="s">
        <v>171</v>
      </c>
      <c r="P23" s="13" t="s">
        <v>160</v>
      </c>
      <c r="Q23" s="29" t="s">
        <v>151</v>
      </c>
      <c r="R23" s="29" t="s">
        <v>152</v>
      </c>
      <c r="T23" s="12">
        <v>155.16999999999999</v>
      </c>
      <c r="U23" s="12">
        <v>180</v>
      </c>
      <c r="X23" s="29" t="s">
        <v>153</v>
      </c>
      <c r="Z23" s="12" t="s">
        <v>185</v>
      </c>
      <c r="AA23" s="12" t="s">
        <v>199</v>
      </c>
      <c r="AG23" s="29" t="s">
        <v>154</v>
      </c>
      <c r="AH23" s="29" t="s">
        <v>155</v>
      </c>
      <c r="AI23" s="19">
        <v>500019438</v>
      </c>
      <c r="AJ23" s="29" t="s">
        <v>117</v>
      </c>
      <c r="AK23" s="19">
        <v>500019438</v>
      </c>
      <c r="AQ23" s="29" t="s">
        <v>156</v>
      </c>
      <c r="AR23" s="7">
        <v>43717</v>
      </c>
      <c r="AS23" s="7">
        <v>43708</v>
      </c>
      <c r="AT23" s="29" t="s">
        <v>158</v>
      </c>
    </row>
    <row r="24" spans="1:46" s="18" customFormat="1" x14ac:dyDescent="0.25">
      <c r="A24" s="29">
        <v>2019</v>
      </c>
      <c r="B24" s="3">
        <v>43678</v>
      </c>
      <c r="C24" s="7">
        <v>43708</v>
      </c>
      <c r="D24" s="29" t="s">
        <v>109</v>
      </c>
      <c r="E24" s="29" t="s">
        <v>115</v>
      </c>
      <c r="F24" s="19">
        <v>500019437</v>
      </c>
      <c r="G24" s="29" t="s">
        <v>150</v>
      </c>
      <c r="H24" s="20" t="s">
        <v>282</v>
      </c>
      <c r="I24" s="18" t="s">
        <v>184</v>
      </c>
      <c r="J24" s="19">
        <v>500019437</v>
      </c>
      <c r="K24" s="29" t="s">
        <v>157</v>
      </c>
      <c r="L24" s="29" t="s">
        <v>157</v>
      </c>
      <c r="M24" s="29" t="s">
        <v>157</v>
      </c>
      <c r="N24" s="21" t="s">
        <v>170</v>
      </c>
      <c r="O24" s="22" t="s">
        <v>171</v>
      </c>
      <c r="P24" s="13" t="s">
        <v>160</v>
      </c>
      <c r="Q24" s="29" t="s">
        <v>151</v>
      </c>
      <c r="R24" s="29" t="s">
        <v>152</v>
      </c>
      <c r="T24" s="12">
        <v>155.16999999999999</v>
      </c>
      <c r="U24" s="12">
        <v>180</v>
      </c>
      <c r="X24" s="29" t="s">
        <v>153</v>
      </c>
      <c r="Z24" s="12" t="s">
        <v>185</v>
      </c>
      <c r="AA24" s="12" t="s">
        <v>200</v>
      </c>
      <c r="AG24" s="29" t="s">
        <v>154</v>
      </c>
      <c r="AH24" s="29" t="s">
        <v>155</v>
      </c>
      <c r="AI24" s="19">
        <v>500019437</v>
      </c>
      <c r="AJ24" s="29" t="s">
        <v>117</v>
      </c>
      <c r="AK24" s="19">
        <v>500019437</v>
      </c>
      <c r="AQ24" s="29" t="s">
        <v>156</v>
      </c>
      <c r="AR24" s="7">
        <v>43717</v>
      </c>
      <c r="AS24" s="7">
        <v>43708</v>
      </c>
      <c r="AT24" s="29" t="s">
        <v>158</v>
      </c>
    </row>
    <row r="25" spans="1:46" s="18" customFormat="1" x14ac:dyDescent="0.25">
      <c r="A25" s="29">
        <v>2019</v>
      </c>
      <c r="B25" s="3">
        <v>43678</v>
      </c>
      <c r="C25" s="7">
        <v>43708</v>
      </c>
      <c r="D25" s="29" t="s">
        <v>109</v>
      </c>
      <c r="E25" s="29" t="s">
        <v>115</v>
      </c>
      <c r="F25" s="19">
        <v>500019586</v>
      </c>
      <c r="G25" s="29" t="s">
        <v>150</v>
      </c>
      <c r="H25" s="20" t="s">
        <v>283</v>
      </c>
      <c r="I25" s="16" t="s">
        <v>201</v>
      </c>
      <c r="J25" s="19">
        <v>500019586</v>
      </c>
      <c r="K25" s="29" t="s">
        <v>157</v>
      </c>
      <c r="L25" s="29" t="s">
        <v>157</v>
      </c>
      <c r="M25" s="29" t="s">
        <v>157</v>
      </c>
      <c r="N25" s="24" t="s">
        <v>166</v>
      </c>
      <c r="O25" s="23"/>
      <c r="P25" s="13" t="s">
        <v>167</v>
      </c>
      <c r="Q25" s="29" t="s">
        <v>151</v>
      </c>
      <c r="R25" s="29" t="s">
        <v>152</v>
      </c>
      <c r="T25" s="16">
        <v>400</v>
      </c>
      <c r="U25" s="16">
        <v>400</v>
      </c>
      <c r="X25" s="29" t="s">
        <v>153</v>
      </c>
      <c r="Z25" s="12" t="s">
        <v>202</v>
      </c>
      <c r="AA25" s="12" t="s">
        <v>203</v>
      </c>
      <c r="AG25" s="29" t="s">
        <v>154</v>
      </c>
      <c r="AH25" s="29" t="s">
        <v>155</v>
      </c>
      <c r="AI25" s="19">
        <v>500019586</v>
      </c>
      <c r="AJ25" s="29" t="s">
        <v>117</v>
      </c>
      <c r="AK25" s="19">
        <v>500019586</v>
      </c>
      <c r="AQ25" s="29" t="s">
        <v>156</v>
      </c>
      <c r="AR25" s="7">
        <v>43717</v>
      </c>
      <c r="AS25" s="7">
        <v>43708</v>
      </c>
      <c r="AT25" s="29" t="s">
        <v>158</v>
      </c>
    </row>
    <row r="26" spans="1:46" s="18" customFormat="1" x14ac:dyDescent="0.25">
      <c r="A26" s="29">
        <v>2019</v>
      </c>
      <c r="B26" s="3">
        <v>43678</v>
      </c>
      <c r="C26" s="7">
        <v>43708</v>
      </c>
      <c r="D26" s="29" t="s">
        <v>109</v>
      </c>
      <c r="E26" s="29" t="s">
        <v>115</v>
      </c>
      <c r="F26" s="19">
        <v>500019586</v>
      </c>
      <c r="G26" s="29" t="s">
        <v>150</v>
      </c>
      <c r="H26" s="20" t="s">
        <v>283</v>
      </c>
      <c r="I26" s="16" t="s">
        <v>201</v>
      </c>
      <c r="J26" s="19">
        <v>500019586</v>
      </c>
      <c r="K26" s="29" t="s">
        <v>157</v>
      </c>
      <c r="L26" s="29" t="s">
        <v>157</v>
      </c>
      <c r="M26" s="29" t="s">
        <v>157</v>
      </c>
      <c r="N26" s="24" t="s">
        <v>166</v>
      </c>
      <c r="O26" s="23"/>
      <c r="P26" s="13" t="s">
        <v>167</v>
      </c>
      <c r="Q26" s="29" t="s">
        <v>151</v>
      </c>
      <c r="R26" s="29" t="s">
        <v>152</v>
      </c>
      <c r="T26" s="16">
        <v>152.05000000000001</v>
      </c>
      <c r="U26" s="16">
        <v>152.05000000000001</v>
      </c>
      <c r="X26" s="29" t="s">
        <v>153</v>
      </c>
      <c r="Z26" s="12" t="s">
        <v>202</v>
      </c>
      <c r="AA26" s="12" t="s">
        <v>203</v>
      </c>
      <c r="AG26" s="29" t="s">
        <v>154</v>
      </c>
      <c r="AH26" s="29" t="s">
        <v>155</v>
      </c>
      <c r="AI26" s="19">
        <v>500019586</v>
      </c>
      <c r="AJ26" s="29" t="s">
        <v>117</v>
      </c>
      <c r="AK26" s="19">
        <v>500019586</v>
      </c>
      <c r="AQ26" s="29" t="s">
        <v>156</v>
      </c>
      <c r="AR26" s="7">
        <v>43717</v>
      </c>
      <c r="AS26" s="7">
        <v>43708</v>
      </c>
      <c r="AT26" s="29" t="s">
        <v>158</v>
      </c>
    </row>
    <row r="27" spans="1:46" s="18" customFormat="1" x14ac:dyDescent="0.25">
      <c r="A27" s="29">
        <v>2019</v>
      </c>
      <c r="B27" s="3">
        <v>43678</v>
      </c>
      <c r="C27" s="7">
        <v>43708</v>
      </c>
      <c r="D27" s="29" t="s">
        <v>109</v>
      </c>
      <c r="E27" s="29" t="s">
        <v>115</v>
      </c>
      <c r="F27" s="19">
        <v>500019586</v>
      </c>
      <c r="G27" s="29" t="s">
        <v>150</v>
      </c>
      <c r="H27" s="20" t="s">
        <v>283</v>
      </c>
      <c r="I27" s="16" t="s">
        <v>201</v>
      </c>
      <c r="J27" s="19">
        <v>500019586</v>
      </c>
      <c r="K27" s="29" t="s">
        <v>157</v>
      </c>
      <c r="L27" s="29" t="s">
        <v>157</v>
      </c>
      <c r="M27" s="29" t="s">
        <v>157</v>
      </c>
      <c r="N27" s="24" t="s">
        <v>166</v>
      </c>
      <c r="O27" s="22"/>
      <c r="P27" s="13" t="s">
        <v>167</v>
      </c>
      <c r="Q27" s="29" t="s">
        <v>151</v>
      </c>
      <c r="R27" s="29" t="s">
        <v>152</v>
      </c>
      <c r="T27" s="16">
        <v>400</v>
      </c>
      <c r="U27" s="16">
        <v>400</v>
      </c>
      <c r="X27" s="29" t="s">
        <v>153</v>
      </c>
      <c r="Z27" s="12" t="s">
        <v>202</v>
      </c>
      <c r="AA27" s="12" t="s">
        <v>203</v>
      </c>
      <c r="AG27" s="29" t="s">
        <v>154</v>
      </c>
      <c r="AH27" s="29" t="s">
        <v>155</v>
      </c>
      <c r="AI27" s="19">
        <v>500019586</v>
      </c>
      <c r="AJ27" s="29" t="s">
        <v>117</v>
      </c>
      <c r="AK27" s="19">
        <v>500019586</v>
      </c>
      <c r="AQ27" s="29" t="s">
        <v>156</v>
      </c>
      <c r="AR27" s="7">
        <v>43717</v>
      </c>
      <c r="AS27" s="7">
        <v>43708</v>
      </c>
      <c r="AT27" s="29" t="s">
        <v>158</v>
      </c>
    </row>
    <row r="28" spans="1:46" s="18" customFormat="1" x14ac:dyDescent="0.25">
      <c r="A28" s="29">
        <v>2019</v>
      </c>
      <c r="B28" s="3">
        <v>43678</v>
      </c>
      <c r="C28" s="7">
        <v>43708</v>
      </c>
      <c r="D28" s="29" t="s">
        <v>109</v>
      </c>
      <c r="E28" s="29" t="s">
        <v>115</v>
      </c>
      <c r="F28" s="19">
        <v>500019586</v>
      </c>
      <c r="G28" s="29" t="s">
        <v>150</v>
      </c>
      <c r="H28" s="20" t="s">
        <v>283</v>
      </c>
      <c r="I28" s="16" t="s">
        <v>201</v>
      </c>
      <c r="J28" s="19">
        <v>500019586</v>
      </c>
      <c r="K28" s="29" t="s">
        <v>157</v>
      </c>
      <c r="L28" s="29" t="s">
        <v>157</v>
      </c>
      <c r="M28" s="29" t="s">
        <v>157</v>
      </c>
      <c r="N28" s="24" t="s">
        <v>166</v>
      </c>
      <c r="O28" s="23"/>
      <c r="P28" s="13" t="s">
        <v>167</v>
      </c>
      <c r="Q28" s="29" t="s">
        <v>151</v>
      </c>
      <c r="R28" s="29" t="s">
        <v>152</v>
      </c>
      <c r="T28" s="16">
        <v>400</v>
      </c>
      <c r="U28" s="16">
        <v>400</v>
      </c>
      <c r="X28" s="29" t="s">
        <v>153</v>
      </c>
      <c r="Z28" s="12" t="s">
        <v>202</v>
      </c>
      <c r="AA28" s="12" t="s">
        <v>203</v>
      </c>
      <c r="AG28" s="29" t="s">
        <v>154</v>
      </c>
      <c r="AH28" s="29" t="s">
        <v>155</v>
      </c>
      <c r="AI28" s="19">
        <v>500019586</v>
      </c>
      <c r="AJ28" s="29" t="s">
        <v>117</v>
      </c>
      <c r="AK28" s="19">
        <v>500019586</v>
      </c>
      <c r="AQ28" s="29" t="s">
        <v>156</v>
      </c>
      <c r="AR28" s="7">
        <v>43717</v>
      </c>
      <c r="AS28" s="7">
        <v>43708</v>
      </c>
      <c r="AT28" s="29" t="s">
        <v>158</v>
      </c>
    </row>
    <row r="29" spans="1:46" s="18" customFormat="1" x14ac:dyDescent="0.25">
      <c r="A29" s="29">
        <v>2019</v>
      </c>
      <c r="B29" s="3">
        <v>43678</v>
      </c>
      <c r="C29" s="7">
        <v>43708</v>
      </c>
      <c r="D29" s="29" t="s">
        <v>109</v>
      </c>
      <c r="E29" s="29" t="s">
        <v>115</v>
      </c>
      <c r="F29" s="19">
        <v>500018821</v>
      </c>
      <c r="G29" s="29" t="s">
        <v>150</v>
      </c>
      <c r="H29" s="20" t="s">
        <v>284</v>
      </c>
      <c r="I29" s="16" t="s">
        <v>204</v>
      </c>
      <c r="J29" s="19">
        <v>500018821</v>
      </c>
      <c r="K29" s="29" t="s">
        <v>157</v>
      </c>
      <c r="L29" s="29" t="s">
        <v>157</v>
      </c>
      <c r="M29" s="29" t="s">
        <v>157</v>
      </c>
      <c r="N29" s="24" t="s">
        <v>205</v>
      </c>
      <c r="O29" s="23" t="s">
        <v>206</v>
      </c>
      <c r="P29" s="13" t="s">
        <v>181</v>
      </c>
      <c r="Q29" s="29" t="s">
        <v>151</v>
      </c>
      <c r="R29" s="29" t="s">
        <v>152</v>
      </c>
      <c r="T29" s="16">
        <v>1024</v>
      </c>
      <c r="U29" s="16">
        <v>1024</v>
      </c>
      <c r="X29" s="29" t="s">
        <v>153</v>
      </c>
      <c r="Z29" s="12" t="s">
        <v>185</v>
      </c>
      <c r="AA29" s="12" t="s">
        <v>207</v>
      </c>
      <c r="AG29" s="29" t="s">
        <v>154</v>
      </c>
      <c r="AH29" s="29" t="s">
        <v>155</v>
      </c>
      <c r="AI29" s="19">
        <v>500018821</v>
      </c>
      <c r="AJ29" s="29" t="s">
        <v>117</v>
      </c>
      <c r="AK29" s="19">
        <v>500018821</v>
      </c>
      <c r="AQ29" s="29" t="s">
        <v>156</v>
      </c>
      <c r="AR29" s="7">
        <v>43717</v>
      </c>
      <c r="AS29" s="7">
        <v>43708</v>
      </c>
      <c r="AT29" s="29" t="s">
        <v>158</v>
      </c>
    </row>
    <row r="30" spans="1:46" s="18" customFormat="1" x14ac:dyDescent="0.25">
      <c r="A30" s="29">
        <v>2019</v>
      </c>
      <c r="B30" s="3">
        <v>43678</v>
      </c>
      <c r="C30" s="7">
        <v>43708</v>
      </c>
      <c r="D30" s="29" t="s">
        <v>109</v>
      </c>
      <c r="E30" s="29" t="s">
        <v>113</v>
      </c>
      <c r="F30" s="19">
        <v>500019343</v>
      </c>
      <c r="G30" s="29" t="s">
        <v>150</v>
      </c>
      <c r="H30" s="20" t="s">
        <v>285</v>
      </c>
      <c r="I30" s="16" t="s">
        <v>209</v>
      </c>
      <c r="J30" s="19">
        <v>500019343</v>
      </c>
      <c r="K30" s="29" t="s">
        <v>157</v>
      </c>
      <c r="L30" s="29" t="s">
        <v>157</v>
      </c>
      <c r="M30" s="29" t="s">
        <v>157</v>
      </c>
      <c r="N30" s="16" t="s">
        <v>208</v>
      </c>
      <c r="O30" s="23" t="s">
        <v>210</v>
      </c>
      <c r="P30" s="13" t="s">
        <v>211</v>
      </c>
      <c r="Q30" s="29" t="s">
        <v>151</v>
      </c>
      <c r="R30" s="29" t="s">
        <v>152</v>
      </c>
      <c r="T30" s="16">
        <v>2155.17</v>
      </c>
      <c r="U30" s="16">
        <v>2500</v>
      </c>
      <c r="X30" s="29" t="s">
        <v>153</v>
      </c>
      <c r="Z30" s="12" t="s">
        <v>165</v>
      </c>
      <c r="AA30" s="12" t="s">
        <v>212</v>
      </c>
      <c r="AG30" s="29" t="s">
        <v>154</v>
      </c>
      <c r="AH30" s="29" t="s">
        <v>155</v>
      </c>
      <c r="AI30" s="19">
        <v>500019343</v>
      </c>
      <c r="AJ30" s="29" t="s">
        <v>117</v>
      </c>
      <c r="AK30" s="19">
        <v>500019343</v>
      </c>
      <c r="AQ30" s="29" t="s">
        <v>156</v>
      </c>
      <c r="AR30" s="7">
        <v>43717</v>
      </c>
      <c r="AS30" s="7">
        <v>43708</v>
      </c>
      <c r="AT30" s="29" t="s">
        <v>158</v>
      </c>
    </row>
    <row r="31" spans="1:46" s="18" customFormat="1" x14ac:dyDescent="0.25">
      <c r="A31" s="29">
        <v>2019</v>
      </c>
      <c r="B31" s="3">
        <v>43678</v>
      </c>
      <c r="C31" s="7">
        <v>43708</v>
      </c>
      <c r="D31" s="29" t="s">
        <v>109</v>
      </c>
      <c r="E31" s="29" t="s">
        <v>113</v>
      </c>
      <c r="F31" s="19">
        <v>500019369</v>
      </c>
      <c r="G31" s="29" t="s">
        <v>150</v>
      </c>
      <c r="H31" s="20" t="s">
        <v>286</v>
      </c>
      <c r="I31" s="16" t="s">
        <v>213</v>
      </c>
      <c r="J31" s="19">
        <v>500019369</v>
      </c>
      <c r="K31" s="29" t="s">
        <v>157</v>
      </c>
      <c r="L31" s="29" t="s">
        <v>157</v>
      </c>
      <c r="M31" s="29" t="s">
        <v>157</v>
      </c>
      <c r="N31" s="21" t="s">
        <v>215</v>
      </c>
      <c r="O31" s="23" t="s">
        <v>159</v>
      </c>
      <c r="P31" s="29" t="s">
        <v>151</v>
      </c>
      <c r="Q31" s="29" t="s">
        <v>151</v>
      </c>
      <c r="R31" s="29" t="s">
        <v>152</v>
      </c>
      <c r="T31" s="16">
        <v>4219.05</v>
      </c>
      <c r="U31" s="16">
        <v>4219.05</v>
      </c>
      <c r="X31" s="29" t="s">
        <v>153</v>
      </c>
      <c r="Z31" s="12" t="s">
        <v>165</v>
      </c>
      <c r="AA31" s="12" t="s">
        <v>216</v>
      </c>
      <c r="AG31" s="29" t="s">
        <v>154</v>
      </c>
      <c r="AH31" s="29" t="s">
        <v>155</v>
      </c>
      <c r="AI31" s="19">
        <v>500019369</v>
      </c>
      <c r="AJ31" s="29" t="s">
        <v>117</v>
      </c>
      <c r="AK31" s="19">
        <v>500019369</v>
      </c>
      <c r="AQ31" s="29" t="s">
        <v>156</v>
      </c>
      <c r="AR31" s="7">
        <v>43717</v>
      </c>
      <c r="AS31" s="7">
        <v>43708</v>
      </c>
      <c r="AT31" s="29" t="s">
        <v>158</v>
      </c>
    </row>
    <row r="32" spans="1:46" x14ac:dyDescent="0.25">
      <c r="A32" s="29">
        <v>2019</v>
      </c>
      <c r="B32" s="3">
        <v>43678</v>
      </c>
      <c r="C32" s="7">
        <v>43708</v>
      </c>
      <c r="D32" s="29" t="s">
        <v>109</v>
      </c>
      <c r="E32" s="29" t="s">
        <v>113</v>
      </c>
      <c r="F32" s="6">
        <v>500019369</v>
      </c>
      <c r="G32" s="29" t="s">
        <v>150</v>
      </c>
      <c r="H32" s="30" t="s">
        <v>286</v>
      </c>
      <c r="I32" s="16" t="s">
        <v>214</v>
      </c>
      <c r="J32" s="6">
        <v>500019369</v>
      </c>
      <c r="K32" s="29" t="s">
        <v>157</v>
      </c>
      <c r="L32" s="29" t="s">
        <v>157</v>
      </c>
      <c r="M32" s="29" t="s">
        <v>157</v>
      </c>
      <c r="N32" s="21" t="s">
        <v>215</v>
      </c>
      <c r="O32" s="23" t="s">
        <v>159</v>
      </c>
      <c r="P32" s="29" t="s">
        <v>151</v>
      </c>
      <c r="Q32" s="29" t="s">
        <v>151</v>
      </c>
      <c r="R32" s="29" t="s">
        <v>152</v>
      </c>
      <c r="T32" s="16">
        <v>1757</v>
      </c>
      <c r="U32" s="16">
        <v>1757</v>
      </c>
      <c r="X32" s="29" t="s">
        <v>153</v>
      </c>
      <c r="Z32" s="12" t="s">
        <v>165</v>
      </c>
      <c r="AA32" s="12" t="s">
        <v>216</v>
      </c>
      <c r="AG32" s="29" t="s">
        <v>154</v>
      </c>
      <c r="AH32" s="29" t="s">
        <v>155</v>
      </c>
      <c r="AI32" s="6">
        <v>500019369</v>
      </c>
      <c r="AJ32" s="29" t="s">
        <v>117</v>
      </c>
      <c r="AK32" s="6">
        <v>500019369</v>
      </c>
      <c r="AQ32" s="29" t="s">
        <v>156</v>
      </c>
      <c r="AR32" s="7">
        <v>43717</v>
      </c>
      <c r="AS32" s="7">
        <v>43708</v>
      </c>
      <c r="AT32" s="29" t="s">
        <v>158</v>
      </c>
    </row>
    <row r="33" spans="1:46" x14ac:dyDescent="0.25">
      <c r="A33" s="29">
        <v>2019</v>
      </c>
      <c r="B33" s="3">
        <v>43678</v>
      </c>
      <c r="C33" s="7">
        <v>43708</v>
      </c>
      <c r="D33" s="29" t="s">
        <v>109</v>
      </c>
      <c r="E33" s="29" t="s">
        <v>113</v>
      </c>
      <c r="F33" s="6">
        <v>500019384</v>
      </c>
      <c r="G33" s="29" t="s">
        <v>150</v>
      </c>
      <c r="H33" s="30" t="s">
        <v>287</v>
      </c>
      <c r="I33" s="16" t="s">
        <v>217</v>
      </c>
      <c r="J33" s="6">
        <v>500019384</v>
      </c>
      <c r="K33" s="29" t="s">
        <v>157</v>
      </c>
      <c r="L33" s="29" t="s">
        <v>157</v>
      </c>
      <c r="M33" s="29" t="s">
        <v>157</v>
      </c>
      <c r="N33" s="28" t="s">
        <v>163</v>
      </c>
      <c r="O33" s="23" t="s">
        <v>164</v>
      </c>
      <c r="P33" s="29" t="s">
        <v>151</v>
      </c>
      <c r="Q33" s="29" t="s">
        <v>151</v>
      </c>
      <c r="R33" s="29" t="s">
        <v>152</v>
      </c>
      <c r="T33" s="16">
        <v>1971</v>
      </c>
      <c r="U33" s="16">
        <v>1971</v>
      </c>
      <c r="X33" s="29" t="s">
        <v>153</v>
      </c>
      <c r="Z33" s="12" t="s">
        <v>165</v>
      </c>
      <c r="AA33" s="12" t="s">
        <v>218</v>
      </c>
      <c r="AG33" s="29" t="s">
        <v>154</v>
      </c>
      <c r="AH33" s="29" t="s">
        <v>155</v>
      </c>
      <c r="AI33" s="6">
        <v>500019384</v>
      </c>
      <c r="AJ33" s="29" t="s">
        <v>117</v>
      </c>
      <c r="AK33" s="6">
        <v>500019384</v>
      </c>
      <c r="AQ33" s="29" t="s">
        <v>156</v>
      </c>
      <c r="AR33" s="7">
        <v>43717</v>
      </c>
      <c r="AS33" s="7">
        <v>43708</v>
      </c>
      <c r="AT33" s="29" t="s">
        <v>158</v>
      </c>
    </row>
    <row r="34" spans="1:46" x14ac:dyDescent="0.25">
      <c r="A34" s="29">
        <v>2019</v>
      </c>
      <c r="B34" s="3">
        <v>43678</v>
      </c>
      <c r="C34" s="7">
        <v>43708</v>
      </c>
      <c r="D34" s="29" t="s">
        <v>109</v>
      </c>
      <c r="E34" s="29" t="s">
        <v>113</v>
      </c>
      <c r="F34" s="6">
        <v>500019358</v>
      </c>
      <c r="G34" s="29" t="s">
        <v>150</v>
      </c>
      <c r="H34" s="30" t="s">
        <v>288</v>
      </c>
      <c r="I34" s="16" t="s">
        <v>219</v>
      </c>
      <c r="J34" s="6">
        <v>500019358</v>
      </c>
      <c r="K34" s="29" t="s">
        <v>157</v>
      </c>
      <c r="L34" s="29" t="s">
        <v>157</v>
      </c>
      <c r="M34" s="29" t="s">
        <v>157</v>
      </c>
      <c r="N34" t="s">
        <v>220</v>
      </c>
      <c r="O34" s="23" t="s">
        <v>221</v>
      </c>
      <c r="P34" s="29" t="s">
        <v>151</v>
      </c>
      <c r="Q34" s="29" t="s">
        <v>151</v>
      </c>
      <c r="R34" s="29" t="s">
        <v>152</v>
      </c>
      <c r="T34" s="16">
        <v>1712</v>
      </c>
      <c r="U34" s="16">
        <v>1783</v>
      </c>
      <c r="X34" s="29" t="s">
        <v>153</v>
      </c>
      <c r="Z34" s="12" t="s">
        <v>165</v>
      </c>
      <c r="AA34" s="12" t="s">
        <v>222</v>
      </c>
      <c r="AG34" s="29" t="s">
        <v>154</v>
      </c>
      <c r="AH34" s="29" t="s">
        <v>155</v>
      </c>
      <c r="AI34" s="6">
        <v>500019358</v>
      </c>
      <c r="AJ34" s="29" t="s">
        <v>117</v>
      </c>
      <c r="AK34" s="6">
        <v>500019358</v>
      </c>
      <c r="AQ34" s="29" t="s">
        <v>156</v>
      </c>
      <c r="AR34" s="7">
        <v>43717</v>
      </c>
      <c r="AS34" s="7">
        <v>43708</v>
      </c>
      <c r="AT34" s="29" t="s">
        <v>158</v>
      </c>
    </row>
    <row r="35" spans="1:46" x14ac:dyDescent="0.25">
      <c r="A35" s="29">
        <v>2019</v>
      </c>
      <c r="B35" s="3">
        <v>43678</v>
      </c>
      <c r="C35" s="7">
        <v>43708</v>
      </c>
      <c r="D35" s="29" t="s">
        <v>109</v>
      </c>
      <c r="E35" s="29" t="s">
        <v>115</v>
      </c>
      <c r="F35" s="6">
        <v>500019292</v>
      </c>
      <c r="G35" s="29" t="s">
        <v>150</v>
      </c>
      <c r="H35" s="30" t="s">
        <v>289</v>
      </c>
      <c r="I35" s="16" t="s">
        <v>223</v>
      </c>
      <c r="J35" s="6">
        <v>500019292</v>
      </c>
      <c r="K35" s="29" t="s">
        <v>157</v>
      </c>
      <c r="L35" s="29" t="s">
        <v>157</v>
      </c>
      <c r="M35" s="29" t="s">
        <v>157</v>
      </c>
      <c r="N35" t="s">
        <v>224</v>
      </c>
      <c r="O35" s="23" t="s">
        <v>225</v>
      </c>
      <c r="P35" s="29" t="s">
        <v>151</v>
      </c>
      <c r="Q35" s="29" t="s">
        <v>151</v>
      </c>
      <c r="R35" s="29" t="s">
        <v>152</v>
      </c>
      <c r="T35" s="16">
        <v>2885</v>
      </c>
      <c r="U35" s="16">
        <v>3346.6</v>
      </c>
      <c r="X35" s="29" t="s">
        <v>153</v>
      </c>
      <c r="Z35" s="12" t="s">
        <v>185</v>
      </c>
      <c r="AA35" s="12" t="s">
        <v>226</v>
      </c>
      <c r="AG35" s="29" t="s">
        <v>154</v>
      </c>
      <c r="AH35" s="29" t="s">
        <v>155</v>
      </c>
      <c r="AI35" s="6">
        <v>500019292</v>
      </c>
      <c r="AJ35" s="29" t="s">
        <v>117</v>
      </c>
      <c r="AK35" s="6">
        <v>500019292</v>
      </c>
      <c r="AQ35" s="29" t="s">
        <v>156</v>
      </c>
      <c r="AR35" s="7">
        <v>43717</v>
      </c>
      <c r="AS35" s="7">
        <v>43708</v>
      </c>
      <c r="AT35" s="29" t="s">
        <v>158</v>
      </c>
    </row>
    <row r="36" spans="1:46" x14ac:dyDescent="0.25">
      <c r="A36" s="29">
        <v>2019</v>
      </c>
      <c r="B36" s="3">
        <v>43678</v>
      </c>
      <c r="C36" s="7">
        <v>43708</v>
      </c>
      <c r="D36" s="29" t="s">
        <v>109</v>
      </c>
      <c r="E36" s="29" t="s">
        <v>115</v>
      </c>
      <c r="F36" s="6">
        <v>500019293</v>
      </c>
      <c r="G36" s="29" t="s">
        <v>150</v>
      </c>
      <c r="H36" s="30" t="s">
        <v>290</v>
      </c>
      <c r="I36" s="16" t="s">
        <v>204</v>
      </c>
      <c r="J36" s="6">
        <v>500019293</v>
      </c>
      <c r="K36" s="29" t="s">
        <v>157</v>
      </c>
      <c r="L36" s="29" t="s">
        <v>157</v>
      </c>
      <c r="M36" s="29" t="s">
        <v>157</v>
      </c>
      <c r="N36" s="24" t="s">
        <v>205</v>
      </c>
      <c r="O36" s="23" t="s">
        <v>206</v>
      </c>
      <c r="P36" s="13" t="s">
        <v>181</v>
      </c>
      <c r="Q36" s="29" t="s">
        <v>151</v>
      </c>
      <c r="R36" s="29" t="s">
        <v>152</v>
      </c>
      <c r="T36" s="16">
        <v>640</v>
      </c>
      <c r="U36" s="16">
        <v>640</v>
      </c>
      <c r="X36" s="29" t="s">
        <v>153</v>
      </c>
      <c r="Z36" s="12" t="s">
        <v>185</v>
      </c>
      <c r="AA36" s="12" t="s">
        <v>227</v>
      </c>
      <c r="AG36" s="29" t="s">
        <v>154</v>
      </c>
      <c r="AH36" s="29" t="s">
        <v>155</v>
      </c>
      <c r="AI36" s="6">
        <v>500019293</v>
      </c>
      <c r="AJ36" s="29" t="s">
        <v>117</v>
      </c>
      <c r="AK36" s="6">
        <v>500019293</v>
      </c>
      <c r="AQ36" s="29" t="s">
        <v>156</v>
      </c>
      <c r="AR36" s="7">
        <v>43717</v>
      </c>
      <c r="AS36" s="7">
        <v>43708</v>
      </c>
      <c r="AT36" s="29" t="s">
        <v>158</v>
      </c>
    </row>
    <row r="37" spans="1:46" x14ac:dyDescent="0.25">
      <c r="A37" s="29">
        <v>2019</v>
      </c>
      <c r="B37" s="3">
        <v>43678</v>
      </c>
      <c r="C37" s="7">
        <v>43708</v>
      </c>
      <c r="D37" s="29" t="s">
        <v>109</v>
      </c>
      <c r="E37" s="29" t="s">
        <v>115</v>
      </c>
      <c r="F37" s="6">
        <v>500019262</v>
      </c>
      <c r="G37" s="29" t="s">
        <v>150</v>
      </c>
      <c r="H37" s="20" t="s">
        <v>291</v>
      </c>
      <c r="I37" s="18" t="s">
        <v>184</v>
      </c>
      <c r="J37" s="6">
        <v>500019262</v>
      </c>
      <c r="K37" s="29" t="s">
        <v>157</v>
      </c>
      <c r="L37" s="29" t="s">
        <v>157</v>
      </c>
      <c r="M37" s="29" t="s">
        <v>157</v>
      </c>
      <c r="N37" s="21" t="s">
        <v>170</v>
      </c>
      <c r="O37" s="22" t="s">
        <v>171</v>
      </c>
      <c r="P37" s="13" t="s">
        <v>160</v>
      </c>
      <c r="Q37" s="29" t="s">
        <v>151</v>
      </c>
      <c r="R37" s="29" t="s">
        <v>152</v>
      </c>
      <c r="S37" s="18"/>
      <c r="T37" s="12">
        <v>155.16999999999999</v>
      </c>
      <c r="U37" s="12">
        <v>180</v>
      </c>
      <c r="V37" s="18"/>
      <c r="W37" s="18"/>
      <c r="X37" s="29" t="s">
        <v>153</v>
      </c>
      <c r="Y37" s="18"/>
      <c r="Z37" s="12" t="s">
        <v>185</v>
      </c>
      <c r="AA37" s="12" t="s">
        <v>228</v>
      </c>
      <c r="AG37" s="29" t="s">
        <v>154</v>
      </c>
      <c r="AH37" s="29" t="s">
        <v>155</v>
      </c>
      <c r="AI37" s="6">
        <v>500019262</v>
      </c>
      <c r="AJ37" s="29" t="s">
        <v>117</v>
      </c>
      <c r="AK37" s="6">
        <v>500019262</v>
      </c>
      <c r="AQ37" s="29" t="s">
        <v>156</v>
      </c>
      <c r="AR37" s="7">
        <v>43717</v>
      </c>
      <c r="AS37" s="7">
        <v>43708</v>
      </c>
      <c r="AT37" s="29" t="s">
        <v>158</v>
      </c>
    </row>
    <row r="38" spans="1:46" x14ac:dyDescent="0.25">
      <c r="A38" s="29">
        <v>2019</v>
      </c>
      <c r="B38" s="3">
        <v>43678</v>
      </c>
      <c r="C38" s="7">
        <v>43708</v>
      </c>
      <c r="D38" s="29" t="s">
        <v>109</v>
      </c>
      <c r="E38" s="29" t="s">
        <v>113</v>
      </c>
      <c r="F38" s="6">
        <v>500019326</v>
      </c>
      <c r="G38" s="29" t="s">
        <v>150</v>
      </c>
      <c r="H38" s="30" t="s">
        <v>292</v>
      </c>
      <c r="I38" s="16" t="s">
        <v>229</v>
      </c>
      <c r="J38" s="6">
        <v>500019326</v>
      </c>
      <c r="K38" s="29" t="s">
        <v>157</v>
      </c>
      <c r="L38" s="29" t="s">
        <v>157</v>
      </c>
      <c r="M38" s="29" t="s">
        <v>157</v>
      </c>
      <c r="N38" t="s">
        <v>161</v>
      </c>
      <c r="O38" s="23" t="s">
        <v>162</v>
      </c>
      <c r="P38" s="13" t="s">
        <v>167</v>
      </c>
      <c r="Q38" s="29" t="s">
        <v>151</v>
      </c>
      <c r="R38" s="29" t="s">
        <v>152</v>
      </c>
      <c r="T38" s="12">
        <v>3883.65</v>
      </c>
      <c r="U38" s="12">
        <v>4505.03</v>
      </c>
      <c r="X38" s="29" t="s">
        <v>153</v>
      </c>
      <c r="Z38" s="12" t="s">
        <v>165</v>
      </c>
      <c r="AA38" s="12" t="s">
        <v>231</v>
      </c>
      <c r="AG38" s="29" t="s">
        <v>154</v>
      </c>
      <c r="AH38" s="29" t="s">
        <v>155</v>
      </c>
      <c r="AI38" s="6">
        <v>500019326</v>
      </c>
      <c r="AJ38" s="29" t="s">
        <v>117</v>
      </c>
      <c r="AK38" s="6">
        <v>500019326</v>
      </c>
      <c r="AQ38" s="29" t="s">
        <v>156</v>
      </c>
      <c r="AR38" s="7">
        <v>43717</v>
      </c>
      <c r="AS38" s="7">
        <v>43708</v>
      </c>
      <c r="AT38" s="29" t="s">
        <v>158</v>
      </c>
    </row>
    <row r="39" spans="1:46" x14ac:dyDescent="0.25">
      <c r="A39" s="29">
        <v>2019</v>
      </c>
      <c r="B39" s="3">
        <v>43678</v>
      </c>
      <c r="C39" s="7">
        <v>43708</v>
      </c>
      <c r="D39" s="29" t="s">
        <v>109</v>
      </c>
      <c r="E39" s="29" t="s">
        <v>113</v>
      </c>
      <c r="F39" s="6">
        <v>500019326</v>
      </c>
      <c r="G39" s="29" t="s">
        <v>150</v>
      </c>
      <c r="H39" s="30" t="s">
        <v>292</v>
      </c>
      <c r="I39" s="16" t="s">
        <v>230</v>
      </c>
      <c r="J39" s="6">
        <v>500019326</v>
      </c>
      <c r="K39" s="29" t="s">
        <v>157</v>
      </c>
      <c r="L39" s="29" t="s">
        <v>157</v>
      </c>
      <c r="M39" s="29" t="s">
        <v>157</v>
      </c>
      <c r="N39" s="29" t="s">
        <v>163</v>
      </c>
      <c r="O39" s="23" t="s">
        <v>164</v>
      </c>
      <c r="P39" s="13" t="s">
        <v>167</v>
      </c>
      <c r="Q39" s="29" t="s">
        <v>151</v>
      </c>
      <c r="R39" s="29" t="s">
        <v>152</v>
      </c>
      <c r="T39" s="12">
        <v>827.6</v>
      </c>
      <c r="U39" s="12">
        <v>960.01</v>
      </c>
      <c r="X39" s="29" t="s">
        <v>153</v>
      </c>
      <c r="Z39" s="12" t="s">
        <v>165</v>
      </c>
      <c r="AA39" s="12" t="s">
        <v>231</v>
      </c>
      <c r="AG39" s="29" t="s">
        <v>154</v>
      </c>
      <c r="AH39" s="29" t="s">
        <v>155</v>
      </c>
      <c r="AI39" s="6">
        <v>500019326</v>
      </c>
      <c r="AJ39" s="29" t="s">
        <v>117</v>
      </c>
      <c r="AK39" s="6">
        <v>500019326</v>
      </c>
      <c r="AQ39" s="29" t="s">
        <v>156</v>
      </c>
      <c r="AR39" s="7">
        <v>43717</v>
      </c>
      <c r="AS39" s="7">
        <v>43708</v>
      </c>
      <c r="AT39" s="29" t="s">
        <v>158</v>
      </c>
    </row>
    <row r="40" spans="1:46" x14ac:dyDescent="0.25">
      <c r="A40" s="29">
        <v>2019</v>
      </c>
      <c r="B40" s="3">
        <v>43678</v>
      </c>
      <c r="C40" s="7">
        <v>43708</v>
      </c>
      <c r="D40" s="29" t="s">
        <v>109</v>
      </c>
      <c r="E40" s="29" t="s">
        <v>115</v>
      </c>
      <c r="F40" s="6">
        <v>500019323</v>
      </c>
      <c r="G40" s="29" t="s">
        <v>150</v>
      </c>
      <c r="H40" s="30" t="s">
        <v>293</v>
      </c>
      <c r="I40" s="16" t="s">
        <v>201</v>
      </c>
      <c r="J40" s="6">
        <v>500019323</v>
      </c>
      <c r="K40" s="29" t="s">
        <v>157</v>
      </c>
      <c r="L40" s="29" t="s">
        <v>157</v>
      </c>
      <c r="M40" s="29" t="s">
        <v>157</v>
      </c>
      <c r="N40" s="24" t="s">
        <v>166</v>
      </c>
      <c r="P40" s="13" t="s">
        <v>167</v>
      </c>
      <c r="Q40" s="29" t="s">
        <v>151</v>
      </c>
      <c r="R40" s="29" t="s">
        <v>152</v>
      </c>
      <c r="T40" s="12">
        <v>400</v>
      </c>
      <c r="U40" s="12">
        <v>400</v>
      </c>
      <c r="X40" s="29" t="s">
        <v>153</v>
      </c>
      <c r="Z40" s="12" t="s">
        <v>202</v>
      </c>
      <c r="AA40" s="12" t="s">
        <v>232</v>
      </c>
      <c r="AG40" s="29" t="s">
        <v>154</v>
      </c>
      <c r="AH40" s="29" t="s">
        <v>155</v>
      </c>
      <c r="AI40" s="6">
        <v>500019323</v>
      </c>
      <c r="AJ40" s="29" t="s">
        <v>117</v>
      </c>
      <c r="AK40" s="6">
        <v>500019323</v>
      </c>
      <c r="AQ40" s="29" t="s">
        <v>156</v>
      </c>
      <c r="AR40" s="7">
        <v>43717</v>
      </c>
      <c r="AS40" s="7">
        <v>43708</v>
      </c>
      <c r="AT40" s="29" t="s">
        <v>158</v>
      </c>
    </row>
    <row r="41" spans="1:46" x14ac:dyDescent="0.25">
      <c r="A41" s="29">
        <v>2019</v>
      </c>
      <c r="B41" s="3">
        <v>43678</v>
      </c>
      <c r="C41" s="7">
        <v>43708</v>
      </c>
      <c r="D41" s="29" t="s">
        <v>109</v>
      </c>
      <c r="E41" s="29" t="s">
        <v>115</v>
      </c>
      <c r="F41" s="6">
        <v>500019323</v>
      </c>
      <c r="G41" s="29" t="s">
        <v>150</v>
      </c>
      <c r="H41" s="30" t="s">
        <v>293</v>
      </c>
      <c r="I41" s="16" t="s">
        <v>201</v>
      </c>
      <c r="J41" s="6">
        <v>500019323</v>
      </c>
      <c r="K41" s="29" t="s">
        <v>157</v>
      </c>
      <c r="L41" s="29" t="s">
        <v>157</v>
      </c>
      <c r="M41" s="29" t="s">
        <v>157</v>
      </c>
      <c r="N41" s="24" t="s">
        <v>166</v>
      </c>
      <c r="P41" s="13" t="s">
        <v>167</v>
      </c>
      <c r="Q41" s="29" t="s">
        <v>151</v>
      </c>
      <c r="R41" s="29" t="s">
        <v>152</v>
      </c>
      <c r="T41" s="12">
        <v>176.93</v>
      </c>
      <c r="U41" s="12">
        <v>176.93</v>
      </c>
      <c r="X41" s="29" t="s">
        <v>153</v>
      </c>
      <c r="Z41" s="12" t="s">
        <v>202</v>
      </c>
      <c r="AA41" s="12" t="s">
        <v>232</v>
      </c>
      <c r="AG41" s="29" t="s">
        <v>154</v>
      </c>
      <c r="AH41" s="29" t="s">
        <v>155</v>
      </c>
      <c r="AI41" s="6">
        <v>500019323</v>
      </c>
      <c r="AJ41" s="29" t="s">
        <v>117</v>
      </c>
      <c r="AK41" s="6">
        <v>500019323</v>
      </c>
      <c r="AQ41" s="29" t="s">
        <v>156</v>
      </c>
      <c r="AR41" s="7">
        <v>43717</v>
      </c>
      <c r="AS41" s="7">
        <v>43708</v>
      </c>
      <c r="AT41" s="29" t="s">
        <v>158</v>
      </c>
    </row>
    <row r="42" spans="1:46" x14ac:dyDescent="0.25">
      <c r="A42" s="29">
        <v>2019</v>
      </c>
      <c r="B42" s="3">
        <v>43678</v>
      </c>
      <c r="C42" s="7">
        <v>43708</v>
      </c>
      <c r="D42" s="29" t="s">
        <v>109</v>
      </c>
      <c r="E42" s="29" t="s">
        <v>115</v>
      </c>
      <c r="F42" s="6">
        <v>500019323</v>
      </c>
      <c r="G42" s="29" t="s">
        <v>150</v>
      </c>
      <c r="H42" s="30" t="s">
        <v>293</v>
      </c>
      <c r="I42" s="16" t="s">
        <v>201</v>
      </c>
      <c r="J42" s="6">
        <v>500019323</v>
      </c>
      <c r="K42" s="29" t="s">
        <v>157</v>
      </c>
      <c r="L42" s="29" t="s">
        <v>157</v>
      </c>
      <c r="M42" s="29" t="s">
        <v>157</v>
      </c>
      <c r="N42" s="24" t="s">
        <v>166</v>
      </c>
      <c r="P42" s="13" t="s">
        <v>167</v>
      </c>
      <c r="Q42" s="29" t="s">
        <v>151</v>
      </c>
      <c r="R42" s="29" t="s">
        <v>152</v>
      </c>
      <c r="T42" s="12">
        <v>64.95</v>
      </c>
      <c r="U42" s="12">
        <v>64.95</v>
      </c>
      <c r="X42" s="29" t="s">
        <v>153</v>
      </c>
      <c r="Z42" s="12" t="s">
        <v>202</v>
      </c>
      <c r="AA42" s="12" t="s">
        <v>232</v>
      </c>
      <c r="AG42" s="29" t="s">
        <v>154</v>
      </c>
      <c r="AH42" s="29" t="s">
        <v>155</v>
      </c>
      <c r="AI42" s="6">
        <v>500019323</v>
      </c>
      <c r="AJ42" s="29" t="s">
        <v>117</v>
      </c>
      <c r="AK42" s="6">
        <v>500019323</v>
      </c>
      <c r="AQ42" s="29" t="s">
        <v>156</v>
      </c>
      <c r="AR42" s="7">
        <v>43717</v>
      </c>
      <c r="AS42" s="7">
        <v>43708</v>
      </c>
      <c r="AT42" s="29" t="s">
        <v>158</v>
      </c>
    </row>
    <row r="43" spans="1:46" x14ac:dyDescent="0.25">
      <c r="A43" s="29">
        <v>2019</v>
      </c>
      <c r="B43" s="3">
        <v>43678</v>
      </c>
      <c r="C43" s="7">
        <v>43708</v>
      </c>
      <c r="D43" s="29" t="s">
        <v>109</v>
      </c>
      <c r="E43" s="29" t="s">
        <v>115</v>
      </c>
      <c r="F43" s="6">
        <v>500019352</v>
      </c>
      <c r="G43" s="29" t="s">
        <v>150</v>
      </c>
      <c r="H43" s="30" t="s">
        <v>294</v>
      </c>
      <c r="I43" s="16" t="s">
        <v>233</v>
      </c>
      <c r="J43" s="6">
        <v>500019352</v>
      </c>
      <c r="K43" s="29" t="s">
        <v>157</v>
      </c>
      <c r="L43" s="29" t="s">
        <v>157</v>
      </c>
      <c r="M43" s="29" t="s">
        <v>157</v>
      </c>
      <c r="N43" s="24" t="s">
        <v>234</v>
      </c>
      <c r="O43" t="s">
        <v>235</v>
      </c>
      <c r="P43" s="13" t="s">
        <v>236</v>
      </c>
      <c r="Q43" s="29" t="s">
        <v>151</v>
      </c>
      <c r="R43" s="29" t="s">
        <v>152</v>
      </c>
      <c r="T43" s="12">
        <v>5913.17</v>
      </c>
      <c r="U43" s="12">
        <v>6859.28</v>
      </c>
      <c r="X43" s="29" t="s">
        <v>153</v>
      </c>
      <c r="Z43" s="12" t="s">
        <v>185</v>
      </c>
      <c r="AA43" s="12" t="s">
        <v>237</v>
      </c>
      <c r="AG43" s="29" t="s">
        <v>154</v>
      </c>
      <c r="AH43" s="29" t="s">
        <v>155</v>
      </c>
      <c r="AI43" s="6">
        <v>500019352</v>
      </c>
      <c r="AJ43" s="29" t="s">
        <v>117</v>
      </c>
      <c r="AK43" s="6">
        <v>500019352</v>
      </c>
      <c r="AQ43" s="29" t="s">
        <v>156</v>
      </c>
      <c r="AR43" s="7">
        <v>43717</v>
      </c>
      <c r="AS43" s="7">
        <v>43708</v>
      </c>
      <c r="AT43" s="29" t="s">
        <v>158</v>
      </c>
    </row>
    <row r="44" spans="1:46" x14ac:dyDescent="0.25">
      <c r="A44" s="29">
        <v>2019</v>
      </c>
      <c r="B44" s="3">
        <v>43678</v>
      </c>
      <c r="C44" s="7">
        <v>43708</v>
      </c>
      <c r="D44" s="29" t="s">
        <v>109</v>
      </c>
      <c r="E44" s="29" t="s">
        <v>115</v>
      </c>
      <c r="F44" s="6">
        <v>500018820</v>
      </c>
      <c r="G44" s="29" t="s">
        <v>150</v>
      </c>
      <c r="H44" s="30" t="s">
        <v>295</v>
      </c>
      <c r="I44" s="16" t="s">
        <v>204</v>
      </c>
      <c r="J44" s="6">
        <v>500018820</v>
      </c>
      <c r="K44" s="29" t="s">
        <v>157</v>
      </c>
      <c r="L44" s="29" t="s">
        <v>157</v>
      </c>
      <c r="M44" s="29" t="s">
        <v>157</v>
      </c>
      <c r="N44" s="24" t="s">
        <v>205</v>
      </c>
      <c r="O44" s="23" t="s">
        <v>206</v>
      </c>
      <c r="P44" s="13" t="s">
        <v>181</v>
      </c>
      <c r="Q44" s="29" t="s">
        <v>151</v>
      </c>
      <c r="R44" s="29" t="s">
        <v>152</v>
      </c>
      <c r="T44" s="12">
        <v>320</v>
      </c>
      <c r="U44" s="12">
        <v>320</v>
      </c>
      <c r="X44" s="29" t="s">
        <v>153</v>
      </c>
      <c r="Z44" s="12" t="s">
        <v>185</v>
      </c>
      <c r="AA44" s="12" t="s">
        <v>238</v>
      </c>
      <c r="AG44" s="29" t="s">
        <v>154</v>
      </c>
      <c r="AH44" s="29" t="s">
        <v>155</v>
      </c>
      <c r="AI44" s="6">
        <v>500018820</v>
      </c>
      <c r="AJ44" s="29" t="s">
        <v>117</v>
      </c>
      <c r="AK44" s="6">
        <v>500018820</v>
      </c>
      <c r="AQ44" s="29" t="s">
        <v>156</v>
      </c>
      <c r="AR44" s="7">
        <v>43717</v>
      </c>
      <c r="AS44" s="7">
        <v>43708</v>
      </c>
      <c r="AT44" s="29" t="s">
        <v>158</v>
      </c>
    </row>
    <row r="45" spans="1:46" x14ac:dyDescent="0.25">
      <c r="A45" s="29">
        <v>2019</v>
      </c>
      <c r="B45" s="3">
        <v>43678</v>
      </c>
      <c r="C45" s="7">
        <v>43708</v>
      </c>
      <c r="D45" s="29" t="s">
        <v>109</v>
      </c>
      <c r="E45" s="29" t="s">
        <v>115</v>
      </c>
      <c r="F45" s="6">
        <v>500019205</v>
      </c>
      <c r="G45" s="29" t="s">
        <v>150</v>
      </c>
      <c r="H45" s="30" t="s">
        <v>296</v>
      </c>
      <c r="I45" s="16" t="s">
        <v>239</v>
      </c>
      <c r="J45" s="6">
        <v>500019205</v>
      </c>
      <c r="K45" s="29" t="s">
        <v>157</v>
      </c>
      <c r="L45" s="29" t="s">
        <v>157</v>
      </c>
      <c r="M45" s="29" t="s">
        <v>157</v>
      </c>
      <c r="N45" s="24" t="s">
        <v>169</v>
      </c>
      <c r="O45" t="s">
        <v>168</v>
      </c>
      <c r="P45" s="13" t="s">
        <v>160</v>
      </c>
      <c r="Q45" s="29" t="s">
        <v>151</v>
      </c>
      <c r="R45" s="29" t="s">
        <v>152</v>
      </c>
      <c r="T45" s="12">
        <v>4500</v>
      </c>
      <c r="U45" s="12">
        <v>4500</v>
      </c>
      <c r="X45" s="29" t="s">
        <v>153</v>
      </c>
      <c r="Z45" s="12" t="s">
        <v>165</v>
      </c>
      <c r="AA45" s="12" t="s">
        <v>240</v>
      </c>
      <c r="AG45" s="29" t="s">
        <v>154</v>
      </c>
      <c r="AH45" s="29" t="s">
        <v>155</v>
      </c>
      <c r="AI45" s="6">
        <v>500019205</v>
      </c>
      <c r="AJ45" s="29" t="s">
        <v>117</v>
      </c>
      <c r="AK45" s="6">
        <v>500019205</v>
      </c>
      <c r="AQ45" s="29" t="s">
        <v>156</v>
      </c>
      <c r="AR45" s="7">
        <v>43717</v>
      </c>
      <c r="AS45" s="7">
        <v>43708</v>
      </c>
      <c r="AT45" s="29" t="s">
        <v>158</v>
      </c>
    </row>
    <row r="46" spans="1:46" x14ac:dyDescent="0.25">
      <c r="A46" s="29">
        <v>2019</v>
      </c>
      <c r="B46" s="3">
        <v>43678</v>
      </c>
      <c r="C46" s="7">
        <v>43708</v>
      </c>
      <c r="D46" s="29" t="s">
        <v>109</v>
      </c>
      <c r="E46" s="29" t="s">
        <v>115</v>
      </c>
      <c r="F46" s="6">
        <v>500019317</v>
      </c>
      <c r="G46" s="29" t="s">
        <v>150</v>
      </c>
      <c r="H46" s="30" t="s">
        <v>297</v>
      </c>
      <c r="I46" s="16" t="s">
        <v>209</v>
      </c>
      <c r="J46" s="6">
        <v>500019317</v>
      </c>
      <c r="K46" s="29" t="s">
        <v>157</v>
      </c>
      <c r="L46" s="29" t="s">
        <v>157</v>
      </c>
      <c r="M46" s="29" t="s">
        <v>157</v>
      </c>
      <c r="N46" s="16" t="s">
        <v>208</v>
      </c>
      <c r="O46" s="23" t="s">
        <v>210</v>
      </c>
      <c r="P46" s="13" t="s">
        <v>211</v>
      </c>
      <c r="Q46" s="29" t="s">
        <v>151</v>
      </c>
      <c r="R46" s="29" t="s">
        <v>152</v>
      </c>
      <c r="T46" s="12">
        <v>5172.41</v>
      </c>
      <c r="U46" s="12">
        <v>6000</v>
      </c>
      <c r="X46" s="29" t="s">
        <v>153</v>
      </c>
      <c r="Z46" s="12" t="s">
        <v>165</v>
      </c>
      <c r="AA46" s="12" t="s">
        <v>241</v>
      </c>
      <c r="AG46" s="29" t="s">
        <v>154</v>
      </c>
      <c r="AH46" s="29" t="s">
        <v>155</v>
      </c>
      <c r="AI46" s="6">
        <v>500019317</v>
      </c>
      <c r="AJ46" s="29" t="s">
        <v>117</v>
      </c>
      <c r="AK46" s="6">
        <v>500019317</v>
      </c>
      <c r="AQ46" s="29" t="s">
        <v>156</v>
      </c>
      <c r="AR46" s="7">
        <v>43717</v>
      </c>
      <c r="AS46" s="7">
        <v>43708</v>
      </c>
      <c r="AT46" s="29" t="s">
        <v>158</v>
      </c>
    </row>
    <row r="47" spans="1:46" x14ac:dyDescent="0.25">
      <c r="A47">
        <v>2019</v>
      </c>
      <c r="B47" s="3">
        <v>43678</v>
      </c>
      <c r="C47" s="7">
        <v>43708</v>
      </c>
      <c r="D47" s="29" t="s">
        <v>109</v>
      </c>
      <c r="E47" s="29" t="s">
        <v>113</v>
      </c>
      <c r="F47" s="6">
        <v>500019507</v>
      </c>
      <c r="G47" s="29" t="s">
        <v>150</v>
      </c>
      <c r="H47" s="30" t="s">
        <v>298</v>
      </c>
      <c r="I47" s="16" t="s">
        <v>242</v>
      </c>
      <c r="J47" s="6">
        <v>500019507</v>
      </c>
      <c r="K47" s="29" t="s">
        <v>157</v>
      </c>
      <c r="L47" s="29" t="s">
        <v>157</v>
      </c>
      <c r="M47" s="29" t="s">
        <v>157</v>
      </c>
      <c r="N47" s="29" t="s">
        <v>163</v>
      </c>
      <c r="O47" s="23" t="s">
        <v>164</v>
      </c>
      <c r="P47" s="29" t="s">
        <v>151</v>
      </c>
      <c r="Q47" s="29" t="s">
        <v>151</v>
      </c>
      <c r="R47" s="29" t="s">
        <v>152</v>
      </c>
      <c r="T47" s="12">
        <v>2430</v>
      </c>
      <c r="U47" s="12">
        <v>2430</v>
      </c>
      <c r="X47" s="29" t="s">
        <v>153</v>
      </c>
      <c r="Z47" s="12" t="s">
        <v>165</v>
      </c>
      <c r="AA47" s="12" t="s">
        <v>243</v>
      </c>
      <c r="AG47" s="29" t="s">
        <v>154</v>
      </c>
      <c r="AH47" s="29" t="s">
        <v>155</v>
      </c>
      <c r="AI47" s="6">
        <v>500019507</v>
      </c>
      <c r="AJ47" s="29" t="s">
        <v>117</v>
      </c>
      <c r="AK47" s="6">
        <v>500019507</v>
      </c>
      <c r="AQ47" s="29" t="s">
        <v>156</v>
      </c>
      <c r="AR47" s="7">
        <v>43717</v>
      </c>
      <c r="AS47" s="7">
        <v>43708</v>
      </c>
      <c r="AT47" s="29" t="s">
        <v>158</v>
      </c>
    </row>
    <row r="48" spans="1:46" x14ac:dyDescent="0.25">
      <c r="A48" s="29">
        <v>2019</v>
      </c>
      <c r="B48" s="3">
        <v>43678</v>
      </c>
      <c r="C48" s="7">
        <v>43708</v>
      </c>
      <c r="D48" s="29" t="s">
        <v>109</v>
      </c>
      <c r="E48" s="29" t="s">
        <v>115</v>
      </c>
      <c r="F48" s="6">
        <v>500019523</v>
      </c>
      <c r="G48" s="29" t="s">
        <v>150</v>
      </c>
      <c r="H48" s="30" t="s">
        <v>299</v>
      </c>
      <c r="I48" s="16" t="s">
        <v>244</v>
      </c>
      <c r="J48" s="6">
        <v>500019523</v>
      </c>
      <c r="K48" s="29" t="s">
        <v>157</v>
      </c>
      <c r="L48" s="29" t="s">
        <v>157</v>
      </c>
      <c r="M48" s="29" t="s">
        <v>157</v>
      </c>
      <c r="N48" s="24" t="s">
        <v>169</v>
      </c>
      <c r="O48" s="29" t="s">
        <v>168</v>
      </c>
      <c r="P48" s="13" t="s">
        <v>160</v>
      </c>
      <c r="Q48" s="29" t="s">
        <v>151</v>
      </c>
      <c r="R48" s="29" t="s">
        <v>152</v>
      </c>
      <c r="T48" s="12">
        <v>4520</v>
      </c>
      <c r="U48" s="12">
        <v>4520</v>
      </c>
      <c r="X48" s="29" t="s">
        <v>153</v>
      </c>
      <c r="Z48" s="12" t="s">
        <v>165</v>
      </c>
      <c r="AA48" s="12" t="s">
        <v>245</v>
      </c>
      <c r="AG48" s="29" t="s">
        <v>154</v>
      </c>
      <c r="AH48" s="29" t="s">
        <v>155</v>
      </c>
      <c r="AI48" s="6">
        <v>500019523</v>
      </c>
      <c r="AJ48" s="29" t="s">
        <v>117</v>
      </c>
      <c r="AK48" s="6">
        <v>500019523</v>
      </c>
      <c r="AQ48" s="29" t="s">
        <v>156</v>
      </c>
      <c r="AR48" s="7">
        <v>43717</v>
      </c>
      <c r="AS48" s="7">
        <v>43708</v>
      </c>
      <c r="AT48" s="29" t="s">
        <v>158</v>
      </c>
    </row>
    <row r="49" spans="1:46" x14ac:dyDescent="0.25">
      <c r="A49" s="29">
        <v>2019</v>
      </c>
      <c r="B49" s="3">
        <v>43678</v>
      </c>
      <c r="C49" s="7">
        <v>43708</v>
      </c>
      <c r="D49" s="29" t="s">
        <v>109</v>
      </c>
      <c r="E49" s="29" t="s">
        <v>115</v>
      </c>
      <c r="F49" s="6">
        <v>500019534</v>
      </c>
      <c r="G49" s="29" t="s">
        <v>150</v>
      </c>
      <c r="H49" s="30" t="s">
        <v>300</v>
      </c>
      <c r="I49" s="16" t="s">
        <v>246</v>
      </c>
      <c r="J49" s="6">
        <v>500019534</v>
      </c>
      <c r="K49" s="29" t="s">
        <v>157</v>
      </c>
      <c r="L49" s="29" t="s">
        <v>157</v>
      </c>
      <c r="M49" s="29" t="s">
        <v>157</v>
      </c>
      <c r="N49" s="24" t="s">
        <v>247</v>
      </c>
      <c r="O49" s="23" t="s">
        <v>248</v>
      </c>
      <c r="P49" s="13" t="s">
        <v>249</v>
      </c>
      <c r="Q49" s="29" t="s">
        <v>151</v>
      </c>
      <c r="R49" s="29" t="s">
        <v>152</v>
      </c>
      <c r="T49" s="12">
        <v>1431.68</v>
      </c>
      <c r="U49" s="12">
        <v>1431.68</v>
      </c>
      <c r="X49" s="29" t="s">
        <v>153</v>
      </c>
      <c r="Z49" s="12" t="s">
        <v>165</v>
      </c>
      <c r="AA49" s="12" t="s">
        <v>250</v>
      </c>
      <c r="AG49" s="29" t="s">
        <v>154</v>
      </c>
      <c r="AH49" s="29" t="s">
        <v>155</v>
      </c>
      <c r="AI49" s="6">
        <v>500019534</v>
      </c>
      <c r="AJ49" s="29" t="s">
        <v>117</v>
      </c>
      <c r="AK49" s="6">
        <v>500019534</v>
      </c>
      <c r="AQ49" s="29" t="s">
        <v>156</v>
      </c>
      <c r="AR49" s="7">
        <v>43717</v>
      </c>
      <c r="AS49" s="7">
        <v>43708</v>
      </c>
      <c r="AT49" s="29" t="s">
        <v>158</v>
      </c>
    </row>
    <row r="50" spans="1:46" x14ac:dyDescent="0.25">
      <c r="A50" s="29">
        <v>2019</v>
      </c>
      <c r="B50" s="3">
        <v>43678</v>
      </c>
      <c r="C50" s="7">
        <v>43708</v>
      </c>
      <c r="D50" s="29" t="s">
        <v>109</v>
      </c>
      <c r="E50" s="29" t="s">
        <v>115</v>
      </c>
      <c r="F50" s="6">
        <v>500019362</v>
      </c>
      <c r="G50" s="29" t="s">
        <v>150</v>
      </c>
      <c r="H50" s="30" t="s">
        <v>301</v>
      </c>
      <c r="I50" s="16" t="s">
        <v>251</v>
      </c>
      <c r="J50" s="6">
        <v>500019362</v>
      </c>
      <c r="K50" s="29" t="s">
        <v>157</v>
      </c>
      <c r="L50" s="29" t="s">
        <v>157</v>
      </c>
      <c r="M50" s="29" t="s">
        <v>157</v>
      </c>
      <c r="N50" s="24" t="s">
        <v>169</v>
      </c>
      <c r="O50" s="29" t="s">
        <v>168</v>
      </c>
      <c r="P50" s="13" t="s">
        <v>160</v>
      </c>
      <c r="Q50" s="29" t="s">
        <v>151</v>
      </c>
      <c r="R50" s="29" t="s">
        <v>152</v>
      </c>
      <c r="T50" s="12">
        <v>4000</v>
      </c>
      <c r="U50" s="12">
        <v>4000</v>
      </c>
      <c r="X50" s="29" t="s">
        <v>153</v>
      </c>
      <c r="Z50" s="12" t="s">
        <v>165</v>
      </c>
      <c r="AA50" s="12" t="s">
        <v>252</v>
      </c>
      <c r="AG50" s="29" t="s">
        <v>154</v>
      </c>
      <c r="AH50" s="29" t="s">
        <v>155</v>
      </c>
      <c r="AI50" s="6">
        <v>500019362</v>
      </c>
      <c r="AJ50" s="29" t="s">
        <v>117</v>
      </c>
      <c r="AK50" s="6">
        <v>500019362</v>
      </c>
      <c r="AQ50" s="29" t="s">
        <v>156</v>
      </c>
      <c r="AR50" s="7">
        <v>43717</v>
      </c>
      <c r="AS50" s="7">
        <v>43708</v>
      </c>
      <c r="AT50" s="29" t="s">
        <v>158</v>
      </c>
    </row>
    <row r="51" spans="1:46" x14ac:dyDescent="0.25">
      <c r="A51" s="29">
        <v>2019</v>
      </c>
      <c r="B51" s="3">
        <v>43678</v>
      </c>
      <c r="C51" s="7">
        <v>43708</v>
      </c>
      <c r="D51" s="29" t="s">
        <v>109</v>
      </c>
      <c r="E51" s="29" t="s">
        <v>113</v>
      </c>
      <c r="F51" s="6">
        <v>500019171</v>
      </c>
      <c r="G51" s="29" t="s">
        <v>150</v>
      </c>
      <c r="H51" s="30" t="s">
        <v>302</v>
      </c>
      <c r="I51" s="16" t="s">
        <v>172</v>
      </c>
      <c r="J51" s="6">
        <v>500019171</v>
      </c>
      <c r="K51" s="29" t="s">
        <v>157</v>
      </c>
      <c r="L51" s="29" t="s">
        <v>157</v>
      </c>
      <c r="M51" s="29" t="s">
        <v>157</v>
      </c>
      <c r="N51" s="24" t="s">
        <v>254</v>
      </c>
      <c r="O51" s="23" t="s">
        <v>173</v>
      </c>
      <c r="P51" s="13" t="s">
        <v>249</v>
      </c>
      <c r="Q51" s="29" t="s">
        <v>151</v>
      </c>
      <c r="R51" s="29" t="s">
        <v>152</v>
      </c>
      <c r="T51" s="12">
        <v>1000</v>
      </c>
      <c r="U51" s="12">
        <v>1000</v>
      </c>
      <c r="X51" s="29" t="s">
        <v>153</v>
      </c>
      <c r="Y51" s="29"/>
      <c r="Z51" s="12" t="s">
        <v>165</v>
      </c>
      <c r="AA51" s="12" t="s">
        <v>255</v>
      </c>
      <c r="AG51" s="29" t="s">
        <v>154</v>
      </c>
      <c r="AH51" s="29" t="s">
        <v>155</v>
      </c>
      <c r="AI51" s="6">
        <v>500019171</v>
      </c>
      <c r="AJ51" s="29" t="s">
        <v>117</v>
      </c>
      <c r="AK51" s="6">
        <v>500019171</v>
      </c>
      <c r="AQ51" s="29" t="s">
        <v>156</v>
      </c>
      <c r="AR51" s="7">
        <v>43717</v>
      </c>
      <c r="AS51" s="7">
        <v>43708</v>
      </c>
      <c r="AT51" s="29" t="s">
        <v>158</v>
      </c>
    </row>
    <row r="52" spans="1:46" x14ac:dyDescent="0.25">
      <c r="A52" s="29">
        <v>2019</v>
      </c>
      <c r="B52" s="3">
        <v>43678</v>
      </c>
      <c r="C52" s="7">
        <v>43708</v>
      </c>
      <c r="D52" s="29" t="s">
        <v>109</v>
      </c>
      <c r="E52" s="29" t="s">
        <v>113</v>
      </c>
      <c r="F52" s="6">
        <v>500019171</v>
      </c>
      <c r="G52" s="29" t="s">
        <v>150</v>
      </c>
      <c r="H52" s="30" t="s">
        <v>302</v>
      </c>
      <c r="I52" s="16" t="s">
        <v>253</v>
      </c>
      <c r="J52" s="6">
        <v>500019171</v>
      </c>
      <c r="K52" s="29" t="s">
        <v>157</v>
      </c>
      <c r="L52" s="29" t="s">
        <v>157</v>
      </c>
      <c r="M52" s="29" t="s">
        <v>157</v>
      </c>
      <c r="N52" s="29" t="s">
        <v>163</v>
      </c>
      <c r="O52" s="23" t="s">
        <v>164</v>
      </c>
      <c r="P52" s="13" t="s">
        <v>249</v>
      </c>
      <c r="Q52" s="29" t="s">
        <v>151</v>
      </c>
      <c r="R52" s="29" t="s">
        <v>152</v>
      </c>
      <c r="T52" s="12">
        <v>724.16</v>
      </c>
      <c r="U52" s="12">
        <v>840.03</v>
      </c>
      <c r="X52" s="29" t="s">
        <v>153</v>
      </c>
      <c r="Y52" s="29"/>
      <c r="Z52" s="12" t="s">
        <v>165</v>
      </c>
      <c r="AA52" s="12" t="s">
        <v>255</v>
      </c>
      <c r="AG52" s="29" t="s">
        <v>154</v>
      </c>
      <c r="AH52" s="29" t="s">
        <v>155</v>
      </c>
      <c r="AI52" s="6">
        <v>500019171</v>
      </c>
      <c r="AJ52" s="29" t="s">
        <v>117</v>
      </c>
      <c r="AK52" s="6">
        <v>500019171</v>
      </c>
      <c r="AQ52" s="29" t="s">
        <v>156</v>
      </c>
      <c r="AR52" s="7">
        <v>43717</v>
      </c>
      <c r="AS52" s="7">
        <v>43708</v>
      </c>
      <c r="AT52" s="29" t="s">
        <v>158</v>
      </c>
    </row>
    <row r="53" spans="1:46" x14ac:dyDescent="0.25">
      <c r="A53" s="29">
        <v>2019</v>
      </c>
      <c r="B53" s="3">
        <v>43678</v>
      </c>
      <c r="C53" s="7">
        <v>43708</v>
      </c>
      <c r="D53" s="29" t="s">
        <v>109</v>
      </c>
      <c r="E53" s="29" t="s">
        <v>113</v>
      </c>
      <c r="F53" s="6">
        <v>500019258</v>
      </c>
      <c r="G53" s="29" t="s">
        <v>150</v>
      </c>
      <c r="H53" s="30" t="s">
        <v>303</v>
      </c>
      <c r="I53" s="16" t="s">
        <v>256</v>
      </c>
      <c r="J53" s="6">
        <v>500019258</v>
      </c>
      <c r="K53" s="29" t="s">
        <v>157</v>
      </c>
      <c r="L53" s="29" t="s">
        <v>157</v>
      </c>
      <c r="M53" s="29" t="s">
        <v>157</v>
      </c>
      <c r="N53" s="24" t="s">
        <v>257</v>
      </c>
      <c r="P53" s="13" t="s">
        <v>249</v>
      </c>
      <c r="Q53" s="29" t="s">
        <v>151</v>
      </c>
      <c r="R53" s="29" t="s">
        <v>152</v>
      </c>
      <c r="T53" s="12">
        <v>16317.54</v>
      </c>
      <c r="U53" s="12">
        <v>16317.54</v>
      </c>
      <c r="X53" s="29" t="s">
        <v>153</v>
      </c>
      <c r="Z53" s="12" t="s">
        <v>202</v>
      </c>
      <c r="AA53" s="12" t="s">
        <v>258</v>
      </c>
      <c r="AG53" s="29" t="s">
        <v>154</v>
      </c>
      <c r="AH53" s="29" t="s">
        <v>155</v>
      </c>
      <c r="AI53" s="6">
        <v>500019258</v>
      </c>
      <c r="AJ53" s="29" t="s">
        <v>117</v>
      </c>
      <c r="AK53" s="6">
        <v>500019258</v>
      </c>
      <c r="AQ53" s="29" t="s">
        <v>156</v>
      </c>
      <c r="AR53" s="7">
        <v>43717</v>
      </c>
      <c r="AS53" s="7">
        <v>43708</v>
      </c>
      <c r="AT53" s="29" t="s">
        <v>158</v>
      </c>
    </row>
    <row r="54" spans="1:46" x14ac:dyDescent="0.25">
      <c r="A54" s="29">
        <v>2019</v>
      </c>
      <c r="B54" s="3">
        <v>43678</v>
      </c>
      <c r="C54" s="7">
        <v>43708</v>
      </c>
      <c r="D54" s="29" t="s">
        <v>109</v>
      </c>
      <c r="E54" s="29" t="s">
        <v>115</v>
      </c>
      <c r="F54" s="6">
        <v>500019414</v>
      </c>
      <c r="G54" s="29" t="s">
        <v>150</v>
      </c>
      <c r="H54" s="30" t="s">
        <v>304</v>
      </c>
      <c r="I54" s="16" t="s">
        <v>259</v>
      </c>
      <c r="J54" s="6">
        <v>500019414</v>
      </c>
      <c r="K54" s="29" t="s">
        <v>157</v>
      </c>
      <c r="L54" s="29" t="s">
        <v>157</v>
      </c>
      <c r="M54" s="29" t="s">
        <v>157</v>
      </c>
      <c r="N54" s="24" t="s">
        <v>260</v>
      </c>
      <c r="O54" s="23" t="s">
        <v>261</v>
      </c>
      <c r="P54" s="13" t="s">
        <v>160</v>
      </c>
      <c r="Q54" s="29" t="s">
        <v>151</v>
      </c>
      <c r="R54" s="29" t="s">
        <v>152</v>
      </c>
      <c r="T54" s="12">
        <v>24232</v>
      </c>
      <c r="U54" s="12">
        <v>24232</v>
      </c>
      <c r="X54" s="29" t="s">
        <v>153</v>
      </c>
      <c r="Z54" s="12" t="s">
        <v>185</v>
      </c>
      <c r="AA54" s="12" t="s">
        <v>262</v>
      </c>
      <c r="AG54" s="29" t="s">
        <v>154</v>
      </c>
      <c r="AH54" s="29" t="s">
        <v>155</v>
      </c>
      <c r="AI54" s="6">
        <v>500019414</v>
      </c>
      <c r="AJ54" s="29" t="s">
        <v>117</v>
      </c>
      <c r="AK54" s="6">
        <v>500019414</v>
      </c>
      <c r="AQ54" s="29" t="s">
        <v>156</v>
      </c>
      <c r="AR54" s="7">
        <v>43717</v>
      </c>
      <c r="AS54" s="7">
        <v>43708</v>
      </c>
      <c r="AT54" s="29" t="s">
        <v>158</v>
      </c>
    </row>
    <row r="55" spans="1:46" x14ac:dyDescent="0.25">
      <c r="A55" s="29">
        <v>2019</v>
      </c>
      <c r="B55" s="3">
        <v>43678</v>
      </c>
      <c r="C55" s="7">
        <v>43708</v>
      </c>
      <c r="D55" s="29" t="s">
        <v>109</v>
      </c>
      <c r="E55" s="29" t="s">
        <v>115</v>
      </c>
      <c r="F55" s="6">
        <v>500019435</v>
      </c>
      <c r="G55" s="29" t="s">
        <v>150</v>
      </c>
      <c r="H55" s="30" t="s">
        <v>305</v>
      </c>
      <c r="I55" s="16" t="s">
        <v>259</v>
      </c>
      <c r="J55" s="6">
        <v>500019435</v>
      </c>
      <c r="K55" s="29" t="s">
        <v>157</v>
      </c>
      <c r="L55" s="29" t="s">
        <v>157</v>
      </c>
      <c r="M55" s="29" t="s">
        <v>157</v>
      </c>
      <c r="N55" s="24" t="s">
        <v>260</v>
      </c>
      <c r="O55" s="23" t="s">
        <v>261</v>
      </c>
      <c r="P55" s="13" t="s">
        <v>160</v>
      </c>
      <c r="Q55" s="29" t="s">
        <v>151</v>
      </c>
      <c r="R55" s="29" t="s">
        <v>152</v>
      </c>
      <c r="T55" s="12">
        <v>24500.44</v>
      </c>
      <c r="U55" s="12">
        <v>24500.44</v>
      </c>
      <c r="X55" s="29" t="s">
        <v>153</v>
      </c>
      <c r="Z55" s="12" t="s">
        <v>185</v>
      </c>
      <c r="AA55" s="29" t="s">
        <v>263</v>
      </c>
      <c r="AG55" s="29" t="s">
        <v>154</v>
      </c>
      <c r="AH55" s="29" t="s">
        <v>155</v>
      </c>
      <c r="AI55" s="6">
        <v>500019435</v>
      </c>
      <c r="AJ55" s="29" t="s">
        <v>117</v>
      </c>
      <c r="AK55" s="6">
        <v>500019435</v>
      </c>
      <c r="AQ55" s="29" t="s">
        <v>156</v>
      </c>
      <c r="AR55" s="7">
        <v>43717</v>
      </c>
      <c r="AS55" s="7">
        <v>43708</v>
      </c>
      <c r="AT55" s="29" t="s">
        <v>158</v>
      </c>
    </row>
    <row r="56" spans="1:46" x14ac:dyDescent="0.25">
      <c r="A56" s="29">
        <v>2019</v>
      </c>
      <c r="B56" s="3">
        <v>43678</v>
      </c>
      <c r="C56" s="7">
        <v>43708</v>
      </c>
      <c r="D56" s="29" t="s">
        <v>109</v>
      </c>
      <c r="E56" s="29" t="s">
        <v>113</v>
      </c>
      <c r="F56" s="6">
        <v>500019557</v>
      </c>
      <c r="G56" s="29" t="s">
        <v>150</v>
      </c>
      <c r="H56" s="30" t="s">
        <v>306</v>
      </c>
      <c r="I56" s="16" t="s">
        <v>264</v>
      </c>
      <c r="J56" s="6">
        <v>500019557</v>
      </c>
      <c r="K56" s="29" t="s">
        <v>157</v>
      </c>
      <c r="L56" s="29" t="s">
        <v>157</v>
      </c>
      <c r="M56" s="29" t="s">
        <v>157</v>
      </c>
      <c r="N56" s="24" t="s">
        <v>254</v>
      </c>
      <c r="O56" s="23" t="s">
        <v>173</v>
      </c>
      <c r="P56" s="13" t="s">
        <v>249</v>
      </c>
      <c r="Q56" s="29" t="s">
        <v>151</v>
      </c>
      <c r="R56" s="29" t="s">
        <v>152</v>
      </c>
      <c r="T56" s="12">
        <v>990</v>
      </c>
      <c r="U56" s="12">
        <v>990</v>
      </c>
      <c r="X56" s="29" t="s">
        <v>153</v>
      </c>
      <c r="Z56" s="12" t="s">
        <v>165</v>
      </c>
      <c r="AA56" s="12" t="s">
        <v>265</v>
      </c>
      <c r="AG56" s="29" t="s">
        <v>154</v>
      </c>
      <c r="AH56" s="29" t="s">
        <v>155</v>
      </c>
      <c r="AI56" s="6">
        <v>500019557</v>
      </c>
      <c r="AJ56" s="29" t="s">
        <v>117</v>
      </c>
      <c r="AK56" s="6">
        <v>500019557</v>
      </c>
      <c r="AQ56" s="29" t="s">
        <v>156</v>
      </c>
      <c r="AR56" s="7">
        <v>43717</v>
      </c>
      <c r="AS56" s="7">
        <v>43708</v>
      </c>
      <c r="AT56" s="29" t="s">
        <v>158</v>
      </c>
    </row>
    <row r="57" spans="1:46" x14ac:dyDescent="0.25">
      <c r="A57" s="29">
        <v>2019</v>
      </c>
      <c r="B57" s="3">
        <v>43678</v>
      </c>
      <c r="C57" s="7">
        <v>43708</v>
      </c>
      <c r="D57" s="29" t="s">
        <v>109</v>
      </c>
      <c r="E57" s="29" t="s">
        <v>113</v>
      </c>
      <c r="F57" s="6">
        <v>500019557</v>
      </c>
      <c r="G57" s="29" t="s">
        <v>150</v>
      </c>
      <c r="H57" s="30" t="s">
        <v>306</v>
      </c>
      <c r="I57" s="16" t="s">
        <v>253</v>
      </c>
      <c r="J57" s="6">
        <v>500019557</v>
      </c>
      <c r="K57" s="29" t="s">
        <v>157</v>
      </c>
      <c r="L57" s="29" t="s">
        <v>157</v>
      </c>
      <c r="M57" s="29" t="s">
        <v>157</v>
      </c>
      <c r="N57" s="29" t="s">
        <v>163</v>
      </c>
      <c r="O57" s="23" t="s">
        <v>164</v>
      </c>
      <c r="P57" s="13" t="s">
        <v>249</v>
      </c>
      <c r="Q57" s="29" t="s">
        <v>151</v>
      </c>
      <c r="R57" s="29" t="s">
        <v>152</v>
      </c>
      <c r="T57" s="12">
        <v>827.6</v>
      </c>
      <c r="U57" s="12">
        <v>960.01</v>
      </c>
      <c r="X57" s="29" t="s">
        <v>153</v>
      </c>
      <c r="Z57" s="12" t="s">
        <v>165</v>
      </c>
      <c r="AA57" s="12" t="s">
        <v>265</v>
      </c>
      <c r="AG57" s="29" t="s">
        <v>154</v>
      </c>
      <c r="AH57" s="29" t="s">
        <v>155</v>
      </c>
      <c r="AI57" s="6">
        <v>500019557</v>
      </c>
      <c r="AJ57" s="29" t="s">
        <v>117</v>
      </c>
      <c r="AK57" s="6">
        <v>500019557</v>
      </c>
      <c r="AQ57" s="29" t="s">
        <v>156</v>
      </c>
      <c r="AR57" s="7">
        <v>43717</v>
      </c>
      <c r="AS57" s="7">
        <v>43708</v>
      </c>
      <c r="AT57" s="29" t="s">
        <v>158</v>
      </c>
    </row>
    <row r="58" spans="1:46" x14ac:dyDescent="0.25">
      <c r="A58" s="32">
        <v>2019</v>
      </c>
      <c r="B58" s="3">
        <v>43678</v>
      </c>
      <c r="C58" s="7">
        <v>43708</v>
      </c>
      <c r="D58" s="32" t="s">
        <v>109</v>
      </c>
      <c r="E58" s="32" t="s">
        <v>113</v>
      </c>
      <c r="F58" s="6">
        <v>500019410</v>
      </c>
      <c r="G58" s="32" t="s">
        <v>150</v>
      </c>
      <c r="H58" s="30" t="s">
        <v>346</v>
      </c>
      <c r="I58" s="16" t="s">
        <v>308</v>
      </c>
      <c r="J58" s="6">
        <v>500019410</v>
      </c>
      <c r="K58" s="32" t="s">
        <v>157</v>
      </c>
      <c r="L58" s="32" t="s">
        <v>157</v>
      </c>
      <c r="M58" s="32" t="s">
        <v>157</v>
      </c>
      <c r="N58" s="24" t="s">
        <v>307</v>
      </c>
      <c r="O58" s="23" t="s">
        <v>309</v>
      </c>
      <c r="P58" s="13" t="s">
        <v>156</v>
      </c>
      <c r="Q58" s="32" t="s">
        <v>151</v>
      </c>
      <c r="R58" s="32" t="s">
        <v>152</v>
      </c>
      <c r="T58" s="12">
        <v>3762.93</v>
      </c>
      <c r="U58" s="12">
        <v>4365</v>
      </c>
      <c r="X58" s="32" t="s">
        <v>153</v>
      </c>
      <c r="Y58" s="32"/>
      <c r="Z58" s="12" t="s">
        <v>165</v>
      </c>
      <c r="AA58" s="12" t="s">
        <v>326</v>
      </c>
      <c r="AG58" s="32" t="s">
        <v>154</v>
      </c>
      <c r="AH58" s="32" t="s">
        <v>155</v>
      </c>
      <c r="AI58" s="6">
        <v>500019410</v>
      </c>
      <c r="AJ58" s="32" t="s">
        <v>117</v>
      </c>
      <c r="AK58" s="6">
        <v>500019410</v>
      </c>
      <c r="AQ58" s="32" t="s">
        <v>156</v>
      </c>
      <c r="AR58" s="7">
        <v>43717</v>
      </c>
      <c r="AS58" s="7">
        <v>43708</v>
      </c>
      <c r="AT58" s="32" t="s">
        <v>158</v>
      </c>
    </row>
    <row r="59" spans="1:46" x14ac:dyDescent="0.25">
      <c r="A59" s="32">
        <v>2019</v>
      </c>
      <c r="B59" s="3">
        <v>43678</v>
      </c>
      <c r="C59" s="7">
        <v>43708</v>
      </c>
      <c r="D59" s="32" t="s">
        <v>109</v>
      </c>
      <c r="E59" s="32" t="s">
        <v>113</v>
      </c>
      <c r="F59" s="6">
        <v>500019410</v>
      </c>
      <c r="G59" s="32" t="s">
        <v>150</v>
      </c>
      <c r="H59" s="30" t="s">
        <v>346</v>
      </c>
      <c r="I59" s="16" t="s">
        <v>310</v>
      </c>
      <c r="J59" s="6">
        <v>500019410</v>
      </c>
      <c r="K59" s="32" t="s">
        <v>157</v>
      </c>
      <c r="L59" s="32" t="s">
        <v>157</v>
      </c>
      <c r="M59" s="32" t="s">
        <v>157</v>
      </c>
      <c r="N59" s="24" t="s">
        <v>307</v>
      </c>
      <c r="O59" s="23" t="s">
        <v>309</v>
      </c>
      <c r="P59" s="13" t="s">
        <v>156</v>
      </c>
      <c r="Q59" s="32" t="s">
        <v>151</v>
      </c>
      <c r="R59" s="32" t="s">
        <v>152</v>
      </c>
      <c r="S59" s="32"/>
      <c r="T59" s="12">
        <v>436</v>
      </c>
      <c r="U59" s="12">
        <v>436</v>
      </c>
      <c r="V59" s="32"/>
      <c r="W59" s="32"/>
      <c r="X59" s="32" t="s">
        <v>153</v>
      </c>
      <c r="Y59" s="32"/>
      <c r="Z59" s="12" t="s">
        <v>165</v>
      </c>
      <c r="AA59" s="12" t="s">
        <v>326</v>
      </c>
      <c r="AB59" s="32"/>
      <c r="AC59" s="32"/>
      <c r="AD59" s="32"/>
      <c r="AE59" s="32"/>
      <c r="AF59" s="32"/>
      <c r="AG59" s="32" t="s">
        <v>154</v>
      </c>
      <c r="AH59" s="32" t="s">
        <v>155</v>
      </c>
      <c r="AI59" s="6">
        <v>500019410</v>
      </c>
      <c r="AJ59" s="32" t="s">
        <v>117</v>
      </c>
      <c r="AK59" s="6">
        <v>500019410</v>
      </c>
      <c r="AL59" s="32"/>
      <c r="AM59" s="32"/>
      <c r="AN59" s="32"/>
      <c r="AO59" s="32"/>
      <c r="AP59" s="32"/>
      <c r="AQ59" s="32" t="s">
        <v>156</v>
      </c>
      <c r="AR59" s="7">
        <v>43717</v>
      </c>
      <c r="AS59" s="7">
        <v>43708</v>
      </c>
      <c r="AT59" s="32" t="s">
        <v>158</v>
      </c>
    </row>
    <row r="60" spans="1:46" x14ac:dyDescent="0.25">
      <c r="A60" s="32">
        <v>2019</v>
      </c>
      <c r="B60" s="3">
        <v>43678</v>
      </c>
      <c r="C60" s="7">
        <v>43708</v>
      </c>
      <c r="D60" s="32" t="s">
        <v>109</v>
      </c>
      <c r="E60" t="s">
        <v>113</v>
      </c>
      <c r="F60" s="6">
        <v>500019322</v>
      </c>
      <c r="G60" s="32" t="s">
        <v>150</v>
      </c>
      <c r="H60" s="30" t="s">
        <v>341</v>
      </c>
      <c r="I60" s="16" t="s">
        <v>312</v>
      </c>
      <c r="J60" s="6">
        <v>500019322</v>
      </c>
      <c r="K60" t="s">
        <v>157</v>
      </c>
      <c r="L60" t="s">
        <v>157</v>
      </c>
      <c r="M60" t="s">
        <v>157</v>
      </c>
      <c r="N60" s="24" t="s">
        <v>313</v>
      </c>
      <c r="O60" s="23" t="s">
        <v>314</v>
      </c>
      <c r="P60" s="13" t="s">
        <v>315</v>
      </c>
      <c r="Q60" s="32" t="s">
        <v>151</v>
      </c>
      <c r="R60" s="32" t="s">
        <v>152</v>
      </c>
      <c r="T60" s="12">
        <v>38.79</v>
      </c>
      <c r="U60" s="12">
        <v>45</v>
      </c>
      <c r="X60" t="s">
        <v>153</v>
      </c>
      <c r="Z60" s="12" t="s">
        <v>165</v>
      </c>
      <c r="AA60" s="32" t="s">
        <v>311</v>
      </c>
      <c r="AG60" s="32" t="s">
        <v>154</v>
      </c>
      <c r="AH60" s="32" t="s">
        <v>155</v>
      </c>
      <c r="AI60" s="6">
        <v>500019322</v>
      </c>
      <c r="AJ60" t="s">
        <v>117</v>
      </c>
      <c r="AK60" s="6">
        <v>500019322</v>
      </c>
      <c r="AQ60" s="32" t="s">
        <v>156</v>
      </c>
      <c r="AR60" s="7">
        <v>43717</v>
      </c>
      <c r="AS60" s="7">
        <v>43708</v>
      </c>
      <c r="AT60" s="32" t="s">
        <v>158</v>
      </c>
    </row>
    <row r="61" spans="1:46" x14ac:dyDescent="0.25">
      <c r="A61" s="32">
        <v>2019</v>
      </c>
      <c r="B61" s="3">
        <v>43678</v>
      </c>
      <c r="C61" s="7">
        <v>43708</v>
      </c>
      <c r="D61" s="32" t="s">
        <v>109</v>
      </c>
      <c r="E61" s="32" t="s">
        <v>113</v>
      </c>
      <c r="F61" s="6">
        <v>500019322</v>
      </c>
      <c r="G61" s="32" t="s">
        <v>150</v>
      </c>
      <c r="H61" s="30" t="s">
        <v>341</v>
      </c>
      <c r="I61" s="16" t="s">
        <v>316</v>
      </c>
      <c r="J61" s="6">
        <v>500019322</v>
      </c>
      <c r="K61" s="32" t="s">
        <v>157</v>
      </c>
      <c r="L61" s="32" t="s">
        <v>157</v>
      </c>
      <c r="M61" s="32" t="s">
        <v>157</v>
      </c>
      <c r="N61" s="24" t="s">
        <v>317</v>
      </c>
      <c r="O61" s="23" t="s">
        <v>318</v>
      </c>
      <c r="P61" s="13" t="s">
        <v>315</v>
      </c>
      <c r="Q61" s="32" t="s">
        <v>151</v>
      </c>
      <c r="R61" s="32" t="s">
        <v>152</v>
      </c>
      <c r="S61" s="32"/>
      <c r="T61" s="12">
        <v>645</v>
      </c>
      <c r="U61" s="12">
        <v>645</v>
      </c>
      <c r="V61" s="32"/>
      <c r="W61" s="32"/>
      <c r="X61" s="32" t="s">
        <v>153</v>
      </c>
      <c r="Y61" s="32"/>
      <c r="Z61" s="12" t="s">
        <v>165</v>
      </c>
      <c r="AA61" s="32" t="s">
        <v>311</v>
      </c>
      <c r="AB61" s="32"/>
      <c r="AC61" s="32"/>
      <c r="AD61" s="32"/>
      <c r="AE61" s="32"/>
      <c r="AF61" s="32"/>
      <c r="AG61" s="32" t="s">
        <v>154</v>
      </c>
      <c r="AH61" s="32" t="s">
        <v>155</v>
      </c>
      <c r="AI61" s="6">
        <v>500019322</v>
      </c>
      <c r="AJ61" s="32" t="s">
        <v>117</v>
      </c>
      <c r="AK61" s="6">
        <v>500019322</v>
      </c>
      <c r="AL61" s="32"/>
      <c r="AM61" s="32"/>
      <c r="AN61" s="32"/>
      <c r="AO61" s="32"/>
      <c r="AP61" s="32"/>
      <c r="AQ61" s="32" t="s">
        <v>156</v>
      </c>
      <c r="AR61" s="7">
        <v>43717</v>
      </c>
      <c r="AS61" s="7">
        <v>43708</v>
      </c>
      <c r="AT61" s="32" t="s">
        <v>158</v>
      </c>
    </row>
    <row r="62" spans="1:46" s="32" customFormat="1" x14ac:dyDescent="0.25">
      <c r="A62" s="32">
        <v>2019</v>
      </c>
      <c r="B62" s="3">
        <v>43678</v>
      </c>
      <c r="C62" s="7">
        <v>43708</v>
      </c>
      <c r="D62" s="32" t="s">
        <v>109</v>
      </c>
      <c r="E62" s="32" t="s">
        <v>113</v>
      </c>
      <c r="F62" s="6">
        <v>500019322</v>
      </c>
      <c r="G62" s="32" t="s">
        <v>150</v>
      </c>
      <c r="H62" s="30" t="s">
        <v>341</v>
      </c>
      <c r="I62" s="16" t="s">
        <v>319</v>
      </c>
      <c r="J62" s="6">
        <v>500019322</v>
      </c>
      <c r="K62" s="32" t="s">
        <v>338</v>
      </c>
      <c r="L62" s="32" t="s">
        <v>339</v>
      </c>
      <c r="M62" s="32" t="s">
        <v>340</v>
      </c>
      <c r="N62" s="33" t="s">
        <v>157</v>
      </c>
      <c r="O62" s="23" t="s">
        <v>320</v>
      </c>
      <c r="P62" s="13" t="s">
        <v>315</v>
      </c>
      <c r="Q62" s="32" t="s">
        <v>151</v>
      </c>
      <c r="R62" s="32" t="s">
        <v>152</v>
      </c>
      <c r="T62" s="12">
        <v>80.17</v>
      </c>
      <c r="U62" s="12">
        <v>93</v>
      </c>
      <c r="X62" s="32" t="s">
        <v>153</v>
      </c>
      <c r="Z62" s="12" t="s">
        <v>165</v>
      </c>
      <c r="AA62" s="32" t="s">
        <v>311</v>
      </c>
      <c r="AG62" s="32" t="s">
        <v>154</v>
      </c>
      <c r="AH62" s="32" t="s">
        <v>155</v>
      </c>
      <c r="AI62" s="6">
        <v>500019322</v>
      </c>
      <c r="AJ62" s="32" t="s">
        <v>117</v>
      </c>
      <c r="AK62" s="6">
        <v>500019322</v>
      </c>
      <c r="AQ62" s="32" t="s">
        <v>156</v>
      </c>
      <c r="AR62" s="7">
        <v>43717</v>
      </c>
      <c r="AS62" s="7">
        <v>43708</v>
      </c>
      <c r="AT62" s="32" t="s">
        <v>158</v>
      </c>
    </row>
    <row r="63" spans="1:46" s="32" customFormat="1" x14ac:dyDescent="0.25">
      <c r="A63" s="32">
        <v>2019</v>
      </c>
      <c r="B63" s="3">
        <v>43678</v>
      </c>
      <c r="C63" s="7">
        <v>43708</v>
      </c>
      <c r="D63" s="32" t="s">
        <v>109</v>
      </c>
      <c r="E63" s="32" t="s">
        <v>113</v>
      </c>
      <c r="F63" s="6">
        <v>500019322</v>
      </c>
      <c r="G63" s="32" t="s">
        <v>150</v>
      </c>
      <c r="H63" s="30" t="s">
        <v>341</v>
      </c>
      <c r="I63" s="16" t="s">
        <v>319</v>
      </c>
      <c r="J63" s="6">
        <v>500019322</v>
      </c>
      <c r="K63" s="33" t="s">
        <v>338</v>
      </c>
      <c r="L63" s="33" t="s">
        <v>339</v>
      </c>
      <c r="M63" s="33" t="s">
        <v>340</v>
      </c>
      <c r="N63" s="33" t="s">
        <v>157</v>
      </c>
      <c r="O63" s="23" t="s">
        <v>320</v>
      </c>
      <c r="P63" s="13" t="s">
        <v>315</v>
      </c>
      <c r="Q63" s="32" t="s">
        <v>151</v>
      </c>
      <c r="R63" s="32" t="s">
        <v>152</v>
      </c>
      <c r="T63" s="12">
        <v>80.17</v>
      </c>
      <c r="U63" s="12">
        <v>93</v>
      </c>
      <c r="X63" s="32" t="s">
        <v>153</v>
      </c>
      <c r="Z63" s="12" t="s">
        <v>165</v>
      </c>
      <c r="AA63" s="32" t="s">
        <v>311</v>
      </c>
      <c r="AG63" s="32" t="s">
        <v>154</v>
      </c>
      <c r="AH63" s="32" t="s">
        <v>155</v>
      </c>
      <c r="AI63" s="6">
        <v>500019322</v>
      </c>
      <c r="AJ63" s="32" t="s">
        <v>117</v>
      </c>
      <c r="AK63" s="6">
        <v>500019322</v>
      </c>
      <c r="AQ63" s="32" t="s">
        <v>156</v>
      </c>
      <c r="AR63" s="7">
        <v>43717</v>
      </c>
      <c r="AS63" s="7">
        <v>43708</v>
      </c>
      <c r="AT63" s="32" t="s">
        <v>158</v>
      </c>
    </row>
    <row r="64" spans="1:46" s="32" customFormat="1" x14ac:dyDescent="0.25">
      <c r="A64" s="32">
        <v>2019</v>
      </c>
      <c r="B64" s="3">
        <v>43678</v>
      </c>
      <c r="C64" s="7">
        <v>43708</v>
      </c>
      <c r="D64" s="32" t="s">
        <v>109</v>
      </c>
      <c r="E64" s="32" t="s">
        <v>113</v>
      </c>
      <c r="F64" s="6">
        <v>500019322</v>
      </c>
      <c r="G64" s="32" t="s">
        <v>150</v>
      </c>
      <c r="H64" s="30" t="s">
        <v>341</v>
      </c>
      <c r="I64" s="16" t="s">
        <v>321</v>
      </c>
      <c r="J64" s="6">
        <v>500019322</v>
      </c>
      <c r="K64" s="32" t="s">
        <v>157</v>
      </c>
      <c r="L64" s="32" t="s">
        <v>157</v>
      </c>
      <c r="M64" s="32" t="s">
        <v>157</v>
      </c>
      <c r="N64" s="24" t="s">
        <v>322</v>
      </c>
      <c r="O64" s="23" t="s">
        <v>323</v>
      </c>
      <c r="P64" s="13" t="s">
        <v>315</v>
      </c>
      <c r="Q64" s="32" t="s">
        <v>151</v>
      </c>
      <c r="R64" s="32" t="s">
        <v>152</v>
      </c>
      <c r="T64" s="12">
        <v>85.34</v>
      </c>
      <c r="U64" s="12">
        <v>99</v>
      </c>
      <c r="X64" s="32" t="s">
        <v>153</v>
      </c>
      <c r="Z64" s="12" t="s">
        <v>165</v>
      </c>
      <c r="AA64" s="32" t="s">
        <v>311</v>
      </c>
      <c r="AG64" s="32" t="s">
        <v>154</v>
      </c>
      <c r="AH64" s="32" t="s">
        <v>155</v>
      </c>
      <c r="AI64" s="6">
        <v>500019322</v>
      </c>
      <c r="AJ64" s="32" t="s">
        <v>117</v>
      </c>
      <c r="AK64" s="6">
        <v>500019322</v>
      </c>
      <c r="AQ64" s="32" t="s">
        <v>156</v>
      </c>
      <c r="AR64" s="7">
        <v>43717</v>
      </c>
      <c r="AS64" s="7">
        <v>43708</v>
      </c>
      <c r="AT64" s="32" t="s">
        <v>158</v>
      </c>
    </row>
    <row r="65" spans="1:46" s="32" customFormat="1" x14ac:dyDescent="0.25">
      <c r="A65" s="32">
        <v>2019</v>
      </c>
      <c r="B65" s="3">
        <v>43678</v>
      </c>
      <c r="C65" s="7">
        <v>43708</v>
      </c>
      <c r="D65" s="32" t="s">
        <v>109</v>
      </c>
      <c r="E65" s="32" t="s">
        <v>113</v>
      </c>
      <c r="F65" s="6">
        <v>500019322</v>
      </c>
      <c r="G65" s="32" t="s">
        <v>150</v>
      </c>
      <c r="H65" s="30" t="s">
        <v>341</v>
      </c>
      <c r="I65" s="16" t="s">
        <v>319</v>
      </c>
      <c r="J65" s="6">
        <v>500019322</v>
      </c>
      <c r="K65" s="32" t="s">
        <v>157</v>
      </c>
      <c r="L65" s="32" t="s">
        <v>157</v>
      </c>
      <c r="M65" s="32" t="s">
        <v>157</v>
      </c>
      <c r="N65" s="24" t="s">
        <v>324</v>
      </c>
      <c r="O65" s="23" t="s">
        <v>325</v>
      </c>
      <c r="P65" s="13" t="s">
        <v>315</v>
      </c>
      <c r="Q65" s="32" t="s">
        <v>151</v>
      </c>
      <c r="R65" s="32" t="s">
        <v>152</v>
      </c>
      <c r="T65" s="12">
        <v>85.34</v>
      </c>
      <c r="U65" s="12">
        <v>99</v>
      </c>
      <c r="X65" s="32" t="s">
        <v>153</v>
      </c>
      <c r="Z65" s="12" t="s">
        <v>165</v>
      </c>
      <c r="AA65" s="32" t="s">
        <v>311</v>
      </c>
      <c r="AG65" s="32" t="s">
        <v>154</v>
      </c>
      <c r="AH65" s="32" t="s">
        <v>155</v>
      </c>
      <c r="AI65" s="6">
        <v>500019322</v>
      </c>
      <c r="AJ65" s="32" t="s">
        <v>117</v>
      </c>
      <c r="AK65" s="6">
        <v>500019322</v>
      </c>
      <c r="AQ65" s="32" t="s">
        <v>156</v>
      </c>
      <c r="AR65" s="7">
        <v>43717</v>
      </c>
      <c r="AS65" s="7">
        <v>43708</v>
      </c>
      <c r="AT65" s="32" t="s">
        <v>158</v>
      </c>
    </row>
    <row r="66" spans="1:46" s="32" customFormat="1" x14ac:dyDescent="0.25">
      <c r="A66" s="32">
        <v>2019</v>
      </c>
      <c r="B66" s="3">
        <v>43678</v>
      </c>
      <c r="C66" s="7">
        <v>43708</v>
      </c>
      <c r="D66" s="32" t="s">
        <v>109</v>
      </c>
      <c r="E66" s="32" t="s">
        <v>113</v>
      </c>
      <c r="F66" s="6">
        <v>500019248</v>
      </c>
      <c r="G66" s="32" t="s">
        <v>150</v>
      </c>
      <c r="H66" s="30" t="s">
        <v>342</v>
      </c>
      <c r="I66" s="16" t="s">
        <v>327</v>
      </c>
      <c r="J66" s="6">
        <v>500019248</v>
      </c>
      <c r="K66" s="32" t="s">
        <v>157</v>
      </c>
      <c r="L66" s="32" t="s">
        <v>157</v>
      </c>
      <c r="M66" s="32" t="s">
        <v>157</v>
      </c>
      <c r="N66" s="32" t="s">
        <v>328</v>
      </c>
      <c r="O66" s="23" t="s">
        <v>329</v>
      </c>
      <c r="P66" s="13" t="s">
        <v>181</v>
      </c>
      <c r="Q66" s="32" t="s">
        <v>151</v>
      </c>
      <c r="R66" s="32" t="s">
        <v>152</v>
      </c>
      <c r="T66" s="12">
        <v>5025.8599999999997</v>
      </c>
      <c r="U66" s="12">
        <v>5830</v>
      </c>
      <c r="X66" s="32" t="s">
        <v>153</v>
      </c>
      <c r="Z66" s="12" t="s">
        <v>165</v>
      </c>
      <c r="AA66" s="12" t="s">
        <v>330</v>
      </c>
      <c r="AG66" s="32" t="s">
        <v>154</v>
      </c>
      <c r="AH66" s="32" t="s">
        <v>155</v>
      </c>
      <c r="AI66" s="6">
        <v>500019248</v>
      </c>
      <c r="AJ66" s="32" t="s">
        <v>117</v>
      </c>
      <c r="AK66" s="6">
        <v>500019248</v>
      </c>
      <c r="AQ66" s="32" t="s">
        <v>156</v>
      </c>
      <c r="AR66" s="7">
        <v>43717</v>
      </c>
      <c r="AS66" s="7">
        <v>43708</v>
      </c>
      <c r="AT66" s="32" t="s">
        <v>158</v>
      </c>
    </row>
    <row r="67" spans="1:46" s="32" customFormat="1" x14ac:dyDescent="0.25">
      <c r="A67" s="32">
        <v>2019</v>
      </c>
      <c r="B67" s="3">
        <v>43678</v>
      </c>
      <c r="C67" s="7">
        <v>43708</v>
      </c>
      <c r="D67" s="32" t="s">
        <v>109</v>
      </c>
      <c r="E67" s="32" t="s">
        <v>113</v>
      </c>
      <c r="F67" s="6">
        <v>500019248</v>
      </c>
      <c r="G67" s="32" t="s">
        <v>150</v>
      </c>
      <c r="H67" s="30" t="s">
        <v>342</v>
      </c>
      <c r="I67" s="16" t="s">
        <v>310</v>
      </c>
      <c r="J67" s="6">
        <v>500019248</v>
      </c>
      <c r="K67" s="32" t="s">
        <v>157</v>
      </c>
      <c r="L67" s="32" t="s">
        <v>157</v>
      </c>
      <c r="M67" s="32" t="s">
        <v>157</v>
      </c>
      <c r="N67" s="32" t="s">
        <v>328</v>
      </c>
      <c r="O67" s="23" t="s">
        <v>329</v>
      </c>
      <c r="P67" s="13" t="s">
        <v>181</v>
      </c>
      <c r="Q67" s="32" t="s">
        <v>151</v>
      </c>
      <c r="R67" s="32" t="s">
        <v>152</v>
      </c>
      <c r="T67" s="12">
        <v>170</v>
      </c>
      <c r="U67" s="12">
        <v>170</v>
      </c>
      <c r="X67" s="32" t="s">
        <v>153</v>
      </c>
      <c r="Z67" s="12" t="s">
        <v>165</v>
      </c>
      <c r="AA67" s="12" t="s">
        <v>330</v>
      </c>
      <c r="AG67" s="32" t="s">
        <v>154</v>
      </c>
      <c r="AH67" s="32" t="s">
        <v>155</v>
      </c>
      <c r="AI67" s="6">
        <v>500019248</v>
      </c>
      <c r="AJ67" s="32" t="s">
        <v>117</v>
      </c>
      <c r="AK67" s="6">
        <v>500019248</v>
      </c>
      <c r="AQ67" s="32" t="s">
        <v>156</v>
      </c>
      <c r="AR67" s="7">
        <v>43717</v>
      </c>
      <c r="AS67" s="7">
        <v>43708</v>
      </c>
      <c r="AT67" s="32" t="s">
        <v>158</v>
      </c>
    </row>
    <row r="68" spans="1:46" s="32" customFormat="1" x14ac:dyDescent="0.25">
      <c r="A68" s="32">
        <v>2019</v>
      </c>
      <c r="B68" s="3">
        <v>43678</v>
      </c>
      <c r="C68" s="7">
        <v>43708</v>
      </c>
      <c r="D68" s="32" t="s">
        <v>109</v>
      </c>
      <c r="E68" s="32" t="s">
        <v>113</v>
      </c>
      <c r="F68" s="6">
        <v>500019575</v>
      </c>
      <c r="G68" s="32" t="s">
        <v>150</v>
      </c>
      <c r="H68" s="30" t="s">
        <v>343</v>
      </c>
      <c r="I68" s="16" t="s">
        <v>321</v>
      </c>
      <c r="J68" s="6">
        <v>500019575</v>
      </c>
      <c r="K68" s="32" t="s">
        <v>157</v>
      </c>
      <c r="L68" s="32" t="s">
        <v>157</v>
      </c>
      <c r="M68" s="32" t="s">
        <v>157</v>
      </c>
      <c r="N68" s="32" t="s">
        <v>331</v>
      </c>
      <c r="O68" s="23" t="s">
        <v>332</v>
      </c>
      <c r="P68" s="13" t="s">
        <v>156</v>
      </c>
      <c r="Q68" s="32" t="s">
        <v>151</v>
      </c>
      <c r="R68" s="32" t="s">
        <v>152</v>
      </c>
      <c r="T68" s="12">
        <v>4205.17</v>
      </c>
      <c r="U68" s="12">
        <v>4878</v>
      </c>
      <c r="X68" s="32" t="s">
        <v>153</v>
      </c>
      <c r="Z68" s="12" t="s">
        <v>165</v>
      </c>
      <c r="AA68" s="12" t="s">
        <v>333</v>
      </c>
      <c r="AG68" s="32" t="s">
        <v>154</v>
      </c>
      <c r="AH68" s="32" t="s">
        <v>155</v>
      </c>
      <c r="AI68" s="6">
        <v>500019575</v>
      </c>
      <c r="AJ68" s="32" t="s">
        <v>117</v>
      </c>
      <c r="AK68" s="6">
        <v>500019575</v>
      </c>
      <c r="AQ68" s="32" t="s">
        <v>156</v>
      </c>
      <c r="AR68" s="7">
        <v>43717</v>
      </c>
      <c r="AS68" s="7">
        <v>43708</v>
      </c>
      <c r="AT68" s="32" t="s">
        <v>158</v>
      </c>
    </row>
    <row r="69" spans="1:46" s="32" customFormat="1" x14ac:dyDescent="0.25">
      <c r="A69" s="32">
        <v>2019</v>
      </c>
      <c r="B69" s="3">
        <v>43678</v>
      </c>
      <c r="C69" s="7">
        <v>43708</v>
      </c>
      <c r="D69" s="32" t="s">
        <v>109</v>
      </c>
      <c r="E69" s="32" t="s">
        <v>113</v>
      </c>
      <c r="F69" s="6">
        <v>500019611</v>
      </c>
      <c r="G69" s="32" t="s">
        <v>150</v>
      </c>
      <c r="H69" s="30" t="s">
        <v>344</v>
      </c>
      <c r="I69" s="16" t="s">
        <v>310</v>
      </c>
      <c r="J69" s="6">
        <v>500019611</v>
      </c>
      <c r="K69" s="32" t="s">
        <v>157</v>
      </c>
      <c r="L69" s="32" t="s">
        <v>157</v>
      </c>
      <c r="M69" s="32" t="s">
        <v>157</v>
      </c>
      <c r="N69" s="32" t="s">
        <v>331</v>
      </c>
      <c r="O69" s="23" t="s">
        <v>332</v>
      </c>
      <c r="P69" s="13" t="s">
        <v>156</v>
      </c>
      <c r="Q69" s="32" t="s">
        <v>151</v>
      </c>
      <c r="R69" s="32" t="s">
        <v>152</v>
      </c>
      <c r="T69" s="12">
        <v>487</v>
      </c>
      <c r="U69" s="12">
        <v>487</v>
      </c>
      <c r="X69" s="32" t="s">
        <v>153</v>
      </c>
      <c r="Z69" s="12" t="s">
        <v>165</v>
      </c>
      <c r="AA69" s="12" t="s">
        <v>334</v>
      </c>
      <c r="AG69" s="32" t="s">
        <v>154</v>
      </c>
      <c r="AH69" s="32" t="s">
        <v>155</v>
      </c>
      <c r="AI69" s="6">
        <v>500019575</v>
      </c>
      <c r="AJ69" s="32" t="s">
        <v>117</v>
      </c>
      <c r="AK69" s="6">
        <v>500019575</v>
      </c>
      <c r="AQ69" s="32" t="s">
        <v>156</v>
      </c>
      <c r="AR69" s="7">
        <v>43717</v>
      </c>
      <c r="AS69" s="7">
        <v>43708</v>
      </c>
      <c r="AT69" s="32" t="s">
        <v>158</v>
      </c>
    </row>
    <row r="70" spans="1:46" s="32" customFormat="1" x14ac:dyDescent="0.25">
      <c r="A70" s="32">
        <v>2019</v>
      </c>
      <c r="B70" s="3">
        <v>43678</v>
      </c>
      <c r="C70" s="7">
        <v>43708</v>
      </c>
      <c r="D70" s="32" t="s">
        <v>109</v>
      </c>
      <c r="E70" s="32" t="s">
        <v>113</v>
      </c>
      <c r="F70" s="6">
        <v>500019606</v>
      </c>
      <c r="G70" s="32" t="s">
        <v>150</v>
      </c>
      <c r="H70" s="30" t="s">
        <v>345</v>
      </c>
      <c r="I70" s="16" t="s">
        <v>319</v>
      </c>
      <c r="J70" s="6">
        <v>500019606</v>
      </c>
      <c r="K70" s="32" t="s">
        <v>157</v>
      </c>
      <c r="L70" s="32" t="s">
        <v>157</v>
      </c>
      <c r="M70" s="32" t="s">
        <v>157</v>
      </c>
      <c r="N70" s="32" t="s">
        <v>335</v>
      </c>
      <c r="O70" s="23" t="s">
        <v>336</v>
      </c>
      <c r="P70" s="13" t="s">
        <v>156</v>
      </c>
      <c r="Q70" s="32" t="s">
        <v>151</v>
      </c>
      <c r="R70" s="32" t="s">
        <v>152</v>
      </c>
      <c r="T70" s="12">
        <v>4412.2</v>
      </c>
      <c r="U70" s="12">
        <v>5118.1499999999996</v>
      </c>
      <c r="X70" s="32" t="s">
        <v>153</v>
      </c>
      <c r="Z70" s="12" t="s">
        <v>165</v>
      </c>
      <c r="AA70" s="12" t="s">
        <v>337</v>
      </c>
      <c r="AG70" s="32" t="s">
        <v>154</v>
      </c>
      <c r="AH70" s="32" t="s">
        <v>155</v>
      </c>
      <c r="AI70" s="6">
        <v>500019606</v>
      </c>
      <c r="AJ70" s="32" t="s">
        <v>117</v>
      </c>
      <c r="AK70" s="6">
        <v>500019606</v>
      </c>
      <c r="AQ70" s="32" t="s">
        <v>156</v>
      </c>
      <c r="AR70" s="7">
        <v>43717</v>
      </c>
      <c r="AS70" s="7">
        <v>43708</v>
      </c>
      <c r="AT70" s="32" t="s">
        <v>158</v>
      </c>
    </row>
    <row r="71" spans="1:46" s="32" customFormat="1" x14ac:dyDescent="0.25">
      <c r="A71" s="32">
        <v>2019</v>
      </c>
      <c r="B71" s="3">
        <v>43678</v>
      </c>
      <c r="C71" s="7">
        <v>43708</v>
      </c>
      <c r="D71" s="32" t="s">
        <v>109</v>
      </c>
      <c r="E71" s="32" t="s">
        <v>113</v>
      </c>
      <c r="F71" s="6">
        <v>500019606</v>
      </c>
      <c r="G71" s="32" t="s">
        <v>150</v>
      </c>
      <c r="H71" s="30" t="s">
        <v>345</v>
      </c>
      <c r="I71" s="16" t="s">
        <v>310</v>
      </c>
      <c r="J71" s="6">
        <v>500019606</v>
      </c>
      <c r="K71" s="32" t="s">
        <v>157</v>
      </c>
      <c r="L71" s="32" t="s">
        <v>157</v>
      </c>
      <c r="M71" s="32" t="s">
        <v>157</v>
      </c>
      <c r="N71" s="32" t="s">
        <v>335</v>
      </c>
      <c r="O71" s="23" t="s">
        <v>336</v>
      </c>
      <c r="P71" s="13" t="s">
        <v>156</v>
      </c>
      <c r="Q71" s="32" t="s">
        <v>151</v>
      </c>
      <c r="R71" s="32" t="s">
        <v>152</v>
      </c>
      <c r="T71" s="12">
        <v>511</v>
      </c>
      <c r="U71" s="12">
        <v>511</v>
      </c>
      <c r="X71" s="32" t="s">
        <v>153</v>
      </c>
      <c r="Z71" s="12" t="s">
        <v>165</v>
      </c>
      <c r="AA71" s="12" t="s">
        <v>337</v>
      </c>
      <c r="AG71" s="32" t="s">
        <v>154</v>
      </c>
      <c r="AH71" s="32" t="s">
        <v>155</v>
      </c>
      <c r="AI71" s="6">
        <v>500019606</v>
      </c>
      <c r="AJ71" s="32" t="s">
        <v>117</v>
      </c>
      <c r="AK71" s="6">
        <v>500019606</v>
      </c>
      <c r="AQ71" s="32" t="s">
        <v>156</v>
      </c>
      <c r="AR71" s="7">
        <v>43717</v>
      </c>
      <c r="AS71" s="7">
        <v>43708</v>
      </c>
      <c r="AT71" s="32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9 AJ66:AJ71" xr:uid="{00000000-0002-0000-0000-000000000000}">
      <formula1>Hidden_335</formula1>
    </dataValidation>
    <dataValidation type="list" allowBlank="1" showErrorMessage="1" sqref="E8:E59 E66:E71" xr:uid="{00000000-0002-0000-0000-000001000000}">
      <formula1>Hidden_24</formula1>
    </dataValidation>
    <dataValidation type="list" allowBlank="1" showErrorMessage="1" sqref="D8:D71" xr:uid="{00000000-0002-0000-0000-000002000000}">
      <formula1>Hidden_13</formula1>
    </dataValidation>
  </dataValidations>
  <hyperlinks>
    <hyperlink ref="H8" r:id="rId1" xr:uid="{1DD79FEF-1FB0-4D0E-8847-60F3C11B2304}"/>
    <hyperlink ref="H9" r:id="rId2" xr:uid="{391355AE-D8E4-4AE1-AAFD-DF5F23873FF1}"/>
    <hyperlink ref="H10" r:id="rId3" xr:uid="{C22B4CCA-0B24-4B78-987A-60F2C3EA768D}"/>
    <hyperlink ref="H11" r:id="rId4" xr:uid="{D9EE0C76-A61A-441D-BB09-1511FE90F393}"/>
    <hyperlink ref="H12" r:id="rId5" xr:uid="{A56E37C2-8BFD-4492-B45B-B9706FECE726}"/>
    <hyperlink ref="H13" r:id="rId6" xr:uid="{2BA4D7AD-621B-4593-8B28-237A05FCF47D}"/>
    <hyperlink ref="H14" r:id="rId7" xr:uid="{47798CD8-13D6-4FE9-AD5B-CB6835B618AF}"/>
    <hyperlink ref="H15" r:id="rId8" xr:uid="{F6893DC1-40C4-4070-88F7-8608BEAD1618}"/>
    <hyperlink ref="H16" r:id="rId9" xr:uid="{DEF0DD2C-C4A6-499A-8959-A83BF74D21F2}"/>
    <hyperlink ref="H17" r:id="rId10" xr:uid="{42513AB8-7428-43D4-9AE6-5900BE521F89}"/>
    <hyperlink ref="H18" r:id="rId11" xr:uid="{9C974C08-4395-4198-8A40-39C6E8FDF8CC}"/>
    <hyperlink ref="H19" r:id="rId12" xr:uid="{B890EDF8-BFAD-4EAB-91F3-3EE24942361D}"/>
    <hyperlink ref="H20" r:id="rId13" xr:uid="{8776C84F-7A54-404E-85C4-F7DC862BF8C0}"/>
    <hyperlink ref="H21" r:id="rId14" xr:uid="{8DE6D38B-F629-4D42-9E8C-41F85D92091E}"/>
    <hyperlink ref="H22" r:id="rId15" xr:uid="{88BE0E18-70E3-44DD-94C2-24970428594F}"/>
    <hyperlink ref="H23" r:id="rId16" xr:uid="{D9565CC5-E9F9-4044-AAFD-9E30BB4FDFE7}"/>
    <hyperlink ref="H24" r:id="rId17" xr:uid="{73B22CC3-7393-4D84-836B-52830F7A4836}"/>
    <hyperlink ref="H25" r:id="rId18" xr:uid="{F28CEC5B-595D-4D36-93BA-A10FD9A9AC32}"/>
    <hyperlink ref="H26" r:id="rId19" xr:uid="{0AB88581-2ADE-4CBC-8575-14AEB92D56D7}"/>
    <hyperlink ref="H27" r:id="rId20" xr:uid="{B5698549-CF33-42B9-B59D-3D69C4C2C056}"/>
    <hyperlink ref="H28" r:id="rId21" xr:uid="{22A3EDF6-C510-4DD2-8290-A540102C3C27}"/>
    <hyperlink ref="H29" r:id="rId22" xr:uid="{15F14B9E-CA50-4853-8B9D-2049377DC7C3}"/>
    <hyperlink ref="H30" r:id="rId23" xr:uid="{E356F534-1E87-4CFA-964A-D616F2038FD0}"/>
    <hyperlink ref="H31" r:id="rId24" xr:uid="{A7662DFE-7537-4EB4-B561-CB3C93829F8B}"/>
    <hyperlink ref="H32" r:id="rId25" xr:uid="{706EB38A-A388-46D0-89B0-EE4EF5403DF9}"/>
    <hyperlink ref="H33" r:id="rId26" xr:uid="{FA7F6E89-269A-40C3-A649-B37673D888BA}"/>
    <hyperlink ref="H34" r:id="rId27" xr:uid="{99149480-C8F8-4806-8B4D-7E198A3FC55C}"/>
    <hyperlink ref="H35" r:id="rId28" xr:uid="{7B0A5639-FF82-4DB8-8BDF-B0DFACAA15D1}"/>
    <hyperlink ref="H36" r:id="rId29" xr:uid="{D1937A12-784C-40B7-9A5B-6BFA63EE4BB9}"/>
    <hyperlink ref="H37" r:id="rId30" xr:uid="{38150D50-3437-4781-BC4E-B2734F17BEB0}"/>
    <hyperlink ref="H38" r:id="rId31" xr:uid="{00D60589-4628-4E1A-BB75-FC97AF28C132}"/>
    <hyperlink ref="H39" r:id="rId32" xr:uid="{5DC686D3-06D2-4DDC-93EF-F9A854A3A53B}"/>
    <hyperlink ref="H40" r:id="rId33" xr:uid="{1322EF37-E189-48FA-9790-A23C4F0FAC7C}"/>
    <hyperlink ref="H41" r:id="rId34" xr:uid="{C285BF0D-2834-493E-8D95-060595A982ED}"/>
    <hyperlink ref="H42" r:id="rId35" xr:uid="{EAF81B8C-BE76-45A9-9BBC-496476F7300D}"/>
    <hyperlink ref="H43" r:id="rId36" xr:uid="{AFBC9797-34A0-486F-8BAF-17A1D6787387}"/>
    <hyperlink ref="H44" r:id="rId37" xr:uid="{ED2DABF7-D34C-4CA6-8245-21B37F6C4E34}"/>
    <hyperlink ref="H45" r:id="rId38" xr:uid="{2D83840E-6E35-4A8F-8AE4-B8B0DDDE2CBE}"/>
    <hyperlink ref="H46" r:id="rId39" xr:uid="{3EDFC7CF-685F-469A-8303-1504346D4221}"/>
    <hyperlink ref="H47" r:id="rId40" xr:uid="{49E69793-3D38-4F14-B7DA-A1852E4EC5A5}"/>
    <hyperlink ref="H48" r:id="rId41" xr:uid="{2E1C438F-5E54-4736-ABC8-EFEB20CBACD6}"/>
    <hyperlink ref="H49" r:id="rId42" xr:uid="{50CE6561-124E-4784-BCE9-32C996ABE34F}"/>
    <hyperlink ref="H50" r:id="rId43" xr:uid="{20677856-ED0D-432D-931E-E79626347841}"/>
    <hyperlink ref="H51" r:id="rId44" xr:uid="{3217C0BA-96D3-4756-AD71-5CF04372F042}"/>
    <hyperlink ref="H52" r:id="rId45" xr:uid="{B18EED36-1D04-48FB-B56E-F61F82B7842A}"/>
    <hyperlink ref="H53" r:id="rId46" xr:uid="{451D2D31-0DFE-40F6-9986-C381333392FA}"/>
    <hyperlink ref="H54" r:id="rId47" xr:uid="{A361CAC3-3FCF-43AA-913C-C619237A419F}"/>
    <hyperlink ref="H55" r:id="rId48" xr:uid="{2144B62A-C9EE-4968-9771-D0A2CF807AA7}"/>
    <hyperlink ref="H56" r:id="rId49" xr:uid="{ED1080CC-38B5-44EE-8DAB-0CF48418B367}"/>
    <hyperlink ref="H57" r:id="rId50" xr:uid="{461B8CB9-E133-4D78-B748-4C9852D47CEE}"/>
    <hyperlink ref="H60" r:id="rId51" xr:uid="{45CC1DA0-7909-4B51-85B9-D306E65A5BFC}"/>
    <hyperlink ref="H61:H65" r:id="rId52" display="http://ingresosrecibidosa.transparenciaceenl.mx/indice/Compras%20operaciones%202019/08Autorizacion%20de%20Solicitudes%20agosto/19322.pdf" xr:uid="{92908E5C-DC36-44E3-91A9-D4E40C03CC87}"/>
    <hyperlink ref="H67" r:id="rId53" xr:uid="{6DCA369B-2AF2-4CDB-9EB0-D1BE1F68D674}"/>
    <hyperlink ref="H66" r:id="rId54" xr:uid="{4818156B-0899-4A85-857D-C382BFEE93AA}"/>
    <hyperlink ref="H68" r:id="rId55" xr:uid="{515E5D9D-18B2-4E8D-8C58-640BEBBBE0F8}"/>
    <hyperlink ref="H69" r:id="rId56" xr:uid="{2EE4AFB8-7DA8-4462-B8BA-19C23CA51AE9}"/>
    <hyperlink ref="H70" r:id="rId57" xr:uid="{944AD595-4527-4964-9B90-B9915E1D2D93}"/>
    <hyperlink ref="H71" r:id="rId58" xr:uid="{8F0295C5-4099-41DB-B5AD-2E9609CD4552}"/>
    <hyperlink ref="H58" r:id="rId59" xr:uid="{EBA02B86-15C1-441C-89CF-1D342DA53806}"/>
    <hyperlink ref="H59" r:id="rId60" xr:uid="{21848C3D-78F3-418C-9049-707BB9C54A7E}"/>
  </hyperlinks>
  <pageMargins left="0.70866141732283472" right="0.70866141732283472" top="0.74803149606299213" bottom="0.74803149606299213" header="0.31496062992125984" footer="0.31496062992125984"/>
  <pageSetup scale="1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topLeftCell="A39" workbookViewId="0">
      <selection activeCell="A54" sqref="A5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500019569</v>
      </c>
      <c r="B4" s="17" t="s">
        <v>157</v>
      </c>
      <c r="C4" s="17" t="s">
        <v>157</v>
      </c>
      <c r="D4" s="17" t="s">
        <v>157</v>
      </c>
      <c r="E4" s="9" t="s">
        <v>175</v>
      </c>
      <c r="F4" s="13" t="s">
        <v>176</v>
      </c>
      <c r="G4" s="11">
        <v>845</v>
      </c>
    </row>
    <row r="5" spans="1:7" x14ac:dyDescent="0.25">
      <c r="A5" s="6">
        <v>500019539</v>
      </c>
      <c r="B5" s="17" t="s">
        <v>157</v>
      </c>
      <c r="C5" s="17" t="s">
        <v>157</v>
      </c>
      <c r="D5" s="17" t="s">
        <v>157</v>
      </c>
      <c r="E5" s="9" t="s">
        <v>179</v>
      </c>
      <c r="F5" s="8" t="s">
        <v>180</v>
      </c>
      <c r="G5" s="11">
        <v>19699</v>
      </c>
    </row>
    <row r="6" spans="1:7" x14ac:dyDescent="0.25">
      <c r="A6" s="6">
        <v>500019454</v>
      </c>
      <c r="B6" s="17" t="s">
        <v>157</v>
      </c>
      <c r="C6" s="17" t="s">
        <v>157</v>
      </c>
      <c r="D6" s="17" t="s">
        <v>157</v>
      </c>
      <c r="E6" s="9" t="s">
        <v>170</v>
      </c>
      <c r="F6" s="8" t="s">
        <v>171</v>
      </c>
      <c r="G6" s="11">
        <v>180</v>
      </c>
    </row>
    <row r="7" spans="1:7" x14ac:dyDescent="0.25">
      <c r="A7" s="6">
        <v>500019455</v>
      </c>
      <c r="B7" s="17" t="s">
        <v>157</v>
      </c>
      <c r="C7" s="17" t="s">
        <v>157</v>
      </c>
      <c r="D7" s="17" t="s">
        <v>157</v>
      </c>
      <c r="E7" s="9" t="s">
        <v>170</v>
      </c>
      <c r="F7" s="13" t="s">
        <v>171</v>
      </c>
      <c r="G7" s="11">
        <v>180</v>
      </c>
    </row>
    <row r="8" spans="1:7" x14ac:dyDescent="0.25">
      <c r="A8" s="6">
        <v>500019453</v>
      </c>
      <c r="B8" s="17" t="s">
        <v>157</v>
      </c>
      <c r="C8" s="17" t="s">
        <v>157</v>
      </c>
      <c r="D8" s="17" t="s">
        <v>157</v>
      </c>
      <c r="E8" s="9" t="s">
        <v>170</v>
      </c>
      <c r="F8" s="8" t="s">
        <v>171</v>
      </c>
      <c r="G8" s="11">
        <v>180</v>
      </c>
    </row>
    <row r="9" spans="1:7" x14ac:dyDescent="0.25">
      <c r="A9" s="6">
        <v>500019452</v>
      </c>
      <c r="B9" s="17" t="s">
        <v>157</v>
      </c>
      <c r="C9" s="17" t="s">
        <v>157</v>
      </c>
      <c r="D9" s="17" t="s">
        <v>157</v>
      </c>
      <c r="E9" s="9" t="s">
        <v>170</v>
      </c>
      <c r="F9" s="8" t="s">
        <v>171</v>
      </c>
      <c r="G9" s="11">
        <v>180</v>
      </c>
    </row>
    <row r="10" spans="1:7" x14ac:dyDescent="0.25">
      <c r="A10" s="6">
        <v>500019451</v>
      </c>
      <c r="B10" s="17" t="s">
        <v>157</v>
      </c>
      <c r="C10" s="17" t="s">
        <v>157</v>
      </c>
      <c r="D10" s="17" t="s">
        <v>157</v>
      </c>
      <c r="E10" s="9" t="s">
        <v>170</v>
      </c>
      <c r="F10" s="8" t="s">
        <v>171</v>
      </c>
      <c r="G10" s="11">
        <v>180</v>
      </c>
    </row>
    <row r="11" spans="1:7" x14ac:dyDescent="0.25">
      <c r="A11" s="6">
        <v>500019450</v>
      </c>
      <c r="B11" s="17" t="s">
        <v>157</v>
      </c>
      <c r="C11" s="17" t="s">
        <v>157</v>
      </c>
      <c r="D11" s="17" t="s">
        <v>157</v>
      </c>
      <c r="E11" s="9" t="s">
        <v>170</v>
      </c>
      <c r="F11" s="8" t="s">
        <v>171</v>
      </c>
      <c r="G11" s="11">
        <v>180</v>
      </c>
    </row>
    <row r="12" spans="1:7" x14ac:dyDescent="0.25">
      <c r="A12" s="6">
        <v>500019449</v>
      </c>
      <c r="B12" s="17" t="s">
        <v>157</v>
      </c>
      <c r="C12" s="17" t="s">
        <v>157</v>
      </c>
      <c r="D12" s="17" t="s">
        <v>157</v>
      </c>
      <c r="E12" s="9" t="s">
        <v>170</v>
      </c>
      <c r="F12" s="8" t="s">
        <v>171</v>
      </c>
      <c r="G12" s="11">
        <v>180</v>
      </c>
    </row>
    <row r="13" spans="1:7" x14ac:dyDescent="0.25">
      <c r="A13" s="6">
        <v>500019446</v>
      </c>
      <c r="B13" s="17" t="s">
        <v>157</v>
      </c>
      <c r="C13" s="17" t="s">
        <v>157</v>
      </c>
      <c r="D13" s="17" t="s">
        <v>157</v>
      </c>
      <c r="E13" s="9" t="s">
        <v>170</v>
      </c>
      <c r="F13" s="8" t="s">
        <v>171</v>
      </c>
      <c r="G13" s="11">
        <v>180</v>
      </c>
    </row>
    <row r="14" spans="1:7" x14ac:dyDescent="0.25">
      <c r="A14" s="6">
        <v>500019445</v>
      </c>
      <c r="B14" s="17" t="s">
        <v>157</v>
      </c>
      <c r="C14" s="17" t="s">
        <v>157</v>
      </c>
      <c r="D14" s="17" t="s">
        <v>157</v>
      </c>
      <c r="E14" s="9" t="s">
        <v>170</v>
      </c>
      <c r="F14" s="8" t="s">
        <v>171</v>
      </c>
      <c r="G14" s="11">
        <v>180</v>
      </c>
    </row>
    <row r="15" spans="1:7" x14ac:dyDescent="0.25">
      <c r="A15" s="6">
        <v>500019444</v>
      </c>
      <c r="B15" s="17" t="s">
        <v>157</v>
      </c>
      <c r="C15" s="17" t="s">
        <v>157</v>
      </c>
      <c r="D15" s="17" t="s">
        <v>157</v>
      </c>
      <c r="E15" s="9" t="s">
        <v>170</v>
      </c>
      <c r="F15" s="8" t="s">
        <v>171</v>
      </c>
      <c r="G15" s="11">
        <v>180</v>
      </c>
    </row>
    <row r="16" spans="1:7" x14ac:dyDescent="0.25">
      <c r="A16" s="6">
        <v>500019443</v>
      </c>
      <c r="B16" s="17" t="s">
        <v>157</v>
      </c>
      <c r="C16" s="17" t="s">
        <v>157</v>
      </c>
      <c r="D16" s="17" t="s">
        <v>157</v>
      </c>
      <c r="E16" s="9" t="s">
        <v>170</v>
      </c>
      <c r="F16" s="8" t="s">
        <v>171</v>
      </c>
      <c r="G16" s="11">
        <v>180</v>
      </c>
    </row>
    <row r="17" spans="1:7" x14ac:dyDescent="0.25">
      <c r="A17" s="6">
        <v>500019440</v>
      </c>
      <c r="B17" s="17" t="s">
        <v>157</v>
      </c>
      <c r="C17" s="17" t="s">
        <v>157</v>
      </c>
      <c r="D17" s="17" t="s">
        <v>157</v>
      </c>
      <c r="E17" s="9" t="s">
        <v>170</v>
      </c>
      <c r="F17" s="8" t="s">
        <v>171</v>
      </c>
      <c r="G17" s="11">
        <v>180</v>
      </c>
    </row>
    <row r="18" spans="1:7" x14ac:dyDescent="0.25">
      <c r="A18" s="6">
        <v>500019439</v>
      </c>
      <c r="B18" s="17" t="s">
        <v>157</v>
      </c>
      <c r="C18" s="17" t="s">
        <v>157</v>
      </c>
      <c r="D18" s="17" t="s">
        <v>157</v>
      </c>
      <c r="E18" s="9" t="s">
        <v>170</v>
      </c>
      <c r="F18" s="8" t="s">
        <v>171</v>
      </c>
      <c r="G18" s="11">
        <v>180</v>
      </c>
    </row>
    <row r="19" spans="1:7" x14ac:dyDescent="0.25">
      <c r="A19" s="6">
        <v>500019438</v>
      </c>
      <c r="B19" s="17" t="s">
        <v>157</v>
      </c>
      <c r="C19" s="17" t="s">
        <v>157</v>
      </c>
      <c r="D19" s="17" t="s">
        <v>157</v>
      </c>
      <c r="E19" s="9" t="s">
        <v>170</v>
      </c>
      <c r="F19" s="8" t="s">
        <v>171</v>
      </c>
      <c r="G19" s="11">
        <v>180</v>
      </c>
    </row>
    <row r="20" spans="1:7" x14ac:dyDescent="0.25">
      <c r="A20" s="6">
        <v>500019437</v>
      </c>
      <c r="B20" s="17" t="s">
        <v>157</v>
      </c>
      <c r="C20" s="17" t="s">
        <v>157</v>
      </c>
      <c r="D20" s="17" t="s">
        <v>157</v>
      </c>
      <c r="E20" s="9" t="s">
        <v>170</v>
      </c>
      <c r="F20" s="8" t="s">
        <v>171</v>
      </c>
      <c r="G20" s="11">
        <v>180</v>
      </c>
    </row>
    <row r="21" spans="1:7" x14ac:dyDescent="0.25">
      <c r="A21" s="6">
        <v>500019586</v>
      </c>
      <c r="B21" s="17" t="s">
        <v>157</v>
      </c>
      <c r="C21" s="17" t="s">
        <v>157</v>
      </c>
      <c r="D21" s="17" t="s">
        <v>157</v>
      </c>
      <c r="E21" s="9" t="s">
        <v>166</v>
      </c>
      <c r="F21" s="8"/>
      <c r="G21" s="11">
        <v>400</v>
      </c>
    </row>
    <row r="22" spans="1:7" x14ac:dyDescent="0.25">
      <c r="A22" s="6">
        <v>500019586</v>
      </c>
      <c r="B22" s="17" t="s">
        <v>157</v>
      </c>
      <c r="C22" s="17" t="s">
        <v>157</v>
      </c>
      <c r="D22" s="17" t="s">
        <v>157</v>
      </c>
      <c r="E22" s="9" t="s">
        <v>166</v>
      </c>
      <c r="F22" s="8"/>
      <c r="G22" s="11">
        <v>152.05000000000001</v>
      </c>
    </row>
    <row r="23" spans="1:7" x14ac:dyDescent="0.25">
      <c r="A23" s="6">
        <v>500019586</v>
      </c>
      <c r="B23" s="17" t="s">
        <v>157</v>
      </c>
      <c r="C23" s="17" t="s">
        <v>157</v>
      </c>
      <c r="D23" s="17" t="s">
        <v>157</v>
      </c>
      <c r="E23" s="9" t="s">
        <v>166</v>
      </c>
      <c r="F23" s="8"/>
      <c r="G23" s="11">
        <v>400</v>
      </c>
    </row>
    <row r="24" spans="1:7" x14ac:dyDescent="0.25">
      <c r="A24" s="6">
        <v>500019586</v>
      </c>
      <c r="B24" s="17" t="s">
        <v>157</v>
      </c>
      <c r="C24" s="17" t="s">
        <v>157</v>
      </c>
      <c r="D24" s="17" t="s">
        <v>157</v>
      </c>
      <c r="E24" s="9" t="s">
        <v>166</v>
      </c>
      <c r="F24" s="8"/>
      <c r="G24">
        <v>400</v>
      </c>
    </row>
    <row r="25" spans="1:7" x14ac:dyDescent="0.25">
      <c r="A25" s="6">
        <v>500018821</v>
      </c>
      <c r="B25" s="17" t="s">
        <v>157</v>
      </c>
      <c r="C25" s="17" t="s">
        <v>157</v>
      </c>
      <c r="D25" s="17" t="s">
        <v>157</v>
      </c>
      <c r="E25" s="9" t="s">
        <v>205</v>
      </c>
      <c r="F25" s="8" t="s">
        <v>206</v>
      </c>
      <c r="G25">
        <v>1024</v>
      </c>
    </row>
    <row r="26" spans="1:7" x14ac:dyDescent="0.25">
      <c r="A26" s="6">
        <v>500019343</v>
      </c>
      <c r="B26" s="17" t="s">
        <v>157</v>
      </c>
      <c r="C26" s="17" t="s">
        <v>157</v>
      </c>
      <c r="D26" s="17" t="s">
        <v>157</v>
      </c>
      <c r="E26" s="9" t="s">
        <v>208</v>
      </c>
      <c r="F26" s="8" t="s">
        <v>210</v>
      </c>
      <c r="G26">
        <v>2500</v>
      </c>
    </row>
    <row r="27" spans="1:7" x14ac:dyDescent="0.25">
      <c r="A27" s="6">
        <v>500019369</v>
      </c>
      <c r="B27" s="17" t="s">
        <v>157</v>
      </c>
      <c r="C27" s="17" t="s">
        <v>157</v>
      </c>
      <c r="D27" s="17" t="s">
        <v>157</v>
      </c>
      <c r="E27" s="9" t="s">
        <v>215</v>
      </c>
      <c r="F27" s="8" t="s">
        <v>159</v>
      </c>
      <c r="G27">
        <v>4219.05</v>
      </c>
    </row>
    <row r="28" spans="1:7" x14ac:dyDescent="0.25">
      <c r="A28">
        <v>500019369</v>
      </c>
      <c r="B28" t="s">
        <v>157</v>
      </c>
      <c r="C28" t="s">
        <v>157</v>
      </c>
      <c r="D28" t="s">
        <v>157</v>
      </c>
      <c r="E28" t="s">
        <v>215</v>
      </c>
      <c r="F28" t="s">
        <v>159</v>
      </c>
      <c r="G28">
        <v>1757</v>
      </c>
    </row>
    <row r="29" spans="1:7" x14ac:dyDescent="0.25">
      <c r="A29">
        <v>500019384</v>
      </c>
      <c r="B29" t="s">
        <v>157</v>
      </c>
      <c r="C29" t="s">
        <v>157</v>
      </c>
      <c r="D29" t="s">
        <v>157</v>
      </c>
      <c r="E29" t="s">
        <v>163</v>
      </c>
      <c r="F29" t="s">
        <v>164</v>
      </c>
      <c r="G29">
        <v>1971</v>
      </c>
    </row>
    <row r="30" spans="1:7" x14ac:dyDescent="0.25">
      <c r="A30">
        <v>500019358</v>
      </c>
      <c r="B30" t="s">
        <v>157</v>
      </c>
      <c r="C30" t="s">
        <v>157</v>
      </c>
      <c r="D30" t="s">
        <v>157</v>
      </c>
      <c r="E30" t="s">
        <v>220</v>
      </c>
      <c r="F30" t="s">
        <v>221</v>
      </c>
      <c r="G30">
        <v>1783</v>
      </c>
    </row>
    <row r="31" spans="1:7" x14ac:dyDescent="0.25">
      <c r="A31">
        <v>500019292</v>
      </c>
      <c r="B31" t="s">
        <v>157</v>
      </c>
      <c r="C31" t="s">
        <v>157</v>
      </c>
      <c r="D31" t="s">
        <v>157</v>
      </c>
      <c r="E31" t="s">
        <v>224</v>
      </c>
      <c r="F31" t="s">
        <v>225</v>
      </c>
      <c r="G31">
        <v>3346.6</v>
      </c>
    </row>
    <row r="32" spans="1:7" x14ac:dyDescent="0.25">
      <c r="A32">
        <v>500019293</v>
      </c>
      <c r="B32" t="s">
        <v>157</v>
      </c>
      <c r="C32" t="s">
        <v>157</v>
      </c>
      <c r="D32" t="s">
        <v>157</v>
      </c>
      <c r="E32" t="s">
        <v>205</v>
      </c>
      <c r="F32" t="s">
        <v>206</v>
      </c>
      <c r="G32">
        <v>640</v>
      </c>
    </row>
    <row r="33" spans="1:7" x14ac:dyDescent="0.25">
      <c r="A33">
        <v>500019262</v>
      </c>
      <c r="B33" t="s">
        <v>157</v>
      </c>
      <c r="C33" t="s">
        <v>157</v>
      </c>
      <c r="D33" t="s">
        <v>157</v>
      </c>
      <c r="E33" t="s">
        <v>170</v>
      </c>
      <c r="F33" t="s">
        <v>171</v>
      </c>
      <c r="G33">
        <v>180</v>
      </c>
    </row>
    <row r="34" spans="1:7" x14ac:dyDescent="0.25">
      <c r="A34">
        <v>500019326</v>
      </c>
      <c r="B34" t="s">
        <v>157</v>
      </c>
      <c r="C34" t="s">
        <v>157</v>
      </c>
      <c r="D34" t="s">
        <v>157</v>
      </c>
      <c r="E34" t="s">
        <v>161</v>
      </c>
      <c r="F34" t="s">
        <v>162</v>
      </c>
      <c r="G34">
        <v>4505.03</v>
      </c>
    </row>
    <row r="35" spans="1:7" x14ac:dyDescent="0.25">
      <c r="A35">
        <v>500019326</v>
      </c>
      <c r="B35" t="s">
        <v>157</v>
      </c>
      <c r="C35" t="s">
        <v>157</v>
      </c>
      <c r="D35" t="s">
        <v>157</v>
      </c>
      <c r="E35" t="s">
        <v>163</v>
      </c>
      <c r="F35" t="s">
        <v>164</v>
      </c>
      <c r="G35">
        <v>960.01</v>
      </c>
    </row>
    <row r="36" spans="1:7" x14ac:dyDescent="0.25">
      <c r="A36">
        <v>500019323</v>
      </c>
      <c r="B36" t="s">
        <v>157</v>
      </c>
      <c r="C36" t="s">
        <v>157</v>
      </c>
      <c r="D36" t="s">
        <v>157</v>
      </c>
      <c r="E36" t="s">
        <v>166</v>
      </c>
      <c r="G36">
        <v>400</v>
      </c>
    </row>
    <row r="37" spans="1:7" x14ac:dyDescent="0.25">
      <c r="A37">
        <v>500019323</v>
      </c>
      <c r="B37" t="s">
        <v>157</v>
      </c>
      <c r="C37" t="s">
        <v>157</v>
      </c>
      <c r="D37" t="s">
        <v>157</v>
      </c>
      <c r="E37" t="s">
        <v>166</v>
      </c>
      <c r="G37">
        <v>176.93</v>
      </c>
    </row>
    <row r="38" spans="1:7" x14ac:dyDescent="0.25">
      <c r="A38">
        <v>500019323</v>
      </c>
      <c r="B38" t="s">
        <v>157</v>
      </c>
      <c r="C38" t="s">
        <v>157</v>
      </c>
      <c r="D38" t="s">
        <v>157</v>
      </c>
      <c r="E38" t="s">
        <v>166</v>
      </c>
      <c r="G38">
        <v>64.95</v>
      </c>
    </row>
    <row r="39" spans="1:7" x14ac:dyDescent="0.25">
      <c r="A39">
        <v>500019352</v>
      </c>
      <c r="B39" t="s">
        <v>157</v>
      </c>
      <c r="C39" t="s">
        <v>157</v>
      </c>
      <c r="D39" t="s">
        <v>157</v>
      </c>
      <c r="E39" t="s">
        <v>234</v>
      </c>
      <c r="F39" t="s">
        <v>235</v>
      </c>
      <c r="G39">
        <v>6859.28</v>
      </c>
    </row>
    <row r="40" spans="1:7" x14ac:dyDescent="0.25">
      <c r="A40">
        <v>500018820</v>
      </c>
      <c r="B40" t="s">
        <v>157</v>
      </c>
      <c r="C40" t="s">
        <v>157</v>
      </c>
      <c r="D40" t="s">
        <v>157</v>
      </c>
      <c r="E40" t="s">
        <v>205</v>
      </c>
      <c r="F40" t="s">
        <v>206</v>
      </c>
      <c r="G40">
        <v>320</v>
      </c>
    </row>
    <row r="41" spans="1:7" x14ac:dyDescent="0.25">
      <c r="A41">
        <v>500019205</v>
      </c>
      <c r="B41" t="s">
        <v>157</v>
      </c>
      <c r="C41" t="s">
        <v>157</v>
      </c>
      <c r="D41" t="s">
        <v>157</v>
      </c>
      <c r="E41" t="s">
        <v>169</v>
      </c>
      <c r="F41" t="s">
        <v>168</v>
      </c>
      <c r="G41">
        <v>4500</v>
      </c>
    </row>
    <row r="42" spans="1:7" x14ac:dyDescent="0.25">
      <c r="A42">
        <v>500019317</v>
      </c>
      <c r="B42" t="s">
        <v>157</v>
      </c>
      <c r="C42" t="s">
        <v>157</v>
      </c>
      <c r="D42" t="s">
        <v>157</v>
      </c>
      <c r="E42" t="s">
        <v>208</v>
      </c>
      <c r="F42" t="s">
        <v>210</v>
      </c>
      <c r="G42">
        <v>6000</v>
      </c>
    </row>
    <row r="43" spans="1:7" x14ac:dyDescent="0.25">
      <c r="A43">
        <v>500019507</v>
      </c>
      <c r="B43" t="s">
        <v>157</v>
      </c>
      <c r="C43" t="s">
        <v>157</v>
      </c>
      <c r="D43" t="s">
        <v>157</v>
      </c>
      <c r="E43" t="s">
        <v>163</v>
      </c>
      <c r="F43" t="s">
        <v>164</v>
      </c>
      <c r="G43">
        <v>2430</v>
      </c>
    </row>
    <row r="44" spans="1:7" x14ac:dyDescent="0.25">
      <c r="A44">
        <v>500019523</v>
      </c>
      <c r="B44" t="s">
        <v>157</v>
      </c>
      <c r="C44" t="s">
        <v>157</v>
      </c>
      <c r="D44" t="s">
        <v>157</v>
      </c>
      <c r="E44" t="s">
        <v>169</v>
      </c>
      <c r="F44" t="s">
        <v>168</v>
      </c>
      <c r="G44">
        <v>4520</v>
      </c>
    </row>
    <row r="45" spans="1:7" x14ac:dyDescent="0.25">
      <c r="A45">
        <v>500019534</v>
      </c>
      <c r="B45" t="s">
        <v>157</v>
      </c>
      <c r="C45" t="s">
        <v>157</v>
      </c>
      <c r="D45" t="s">
        <v>157</v>
      </c>
      <c r="E45" t="s">
        <v>247</v>
      </c>
      <c r="F45" t="s">
        <v>248</v>
      </c>
      <c r="G45">
        <v>1431.68</v>
      </c>
    </row>
    <row r="46" spans="1:7" x14ac:dyDescent="0.25">
      <c r="A46">
        <v>500019362</v>
      </c>
      <c r="B46" t="s">
        <v>157</v>
      </c>
      <c r="C46" t="s">
        <v>157</v>
      </c>
      <c r="D46" t="s">
        <v>157</v>
      </c>
      <c r="E46" t="s">
        <v>169</v>
      </c>
      <c r="F46" t="s">
        <v>168</v>
      </c>
      <c r="G46">
        <v>4000</v>
      </c>
    </row>
    <row r="47" spans="1:7" x14ac:dyDescent="0.25">
      <c r="A47">
        <v>500019171</v>
      </c>
      <c r="B47" t="s">
        <v>157</v>
      </c>
      <c r="C47" t="s">
        <v>157</v>
      </c>
      <c r="D47" t="s">
        <v>157</v>
      </c>
      <c r="E47" t="s">
        <v>254</v>
      </c>
      <c r="F47" t="s">
        <v>173</v>
      </c>
      <c r="G47">
        <v>1000</v>
      </c>
    </row>
    <row r="48" spans="1:7" x14ac:dyDescent="0.25">
      <c r="A48">
        <v>500019171</v>
      </c>
      <c r="B48" t="s">
        <v>157</v>
      </c>
      <c r="C48" t="s">
        <v>157</v>
      </c>
      <c r="D48" t="s">
        <v>157</v>
      </c>
      <c r="E48" t="s">
        <v>163</v>
      </c>
      <c r="F48" t="s">
        <v>164</v>
      </c>
      <c r="G48">
        <v>840.03</v>
      </c>
    </row>
    <row r="49" spans="1:7" x14ac:dyDescent="0.25">
      <c r="A49">
        <v>500019258</v>
      </c>
      <c r="B49" t="s">
        <v>157</v>
      </c>
      <c r="C49" t="s">
        <v>157</v>
      </c>
      <c r="D49" t="s">
        <v>157</v>
      </c>
      <c r="E49" t="s">
        <v>257</v>
      </c>
      <c r="G49">
        <v>16317.54</v>
      </c>
    </row>
    <row r="50" spans="1:7" x14ac:dyDescent="0.25">
      <c r="A50">
        <v>500019414</v>
      </c>
      <c r="B50" t="s">
        <v>157</v>
      </c>
      <c r="C50" t="s">
        <v>157</v>
      </c>
      <c r="D50" t="s">
        <v>157</v>
      </c>
      <c r="E50" t="s">
        <v>260</v>
      </c>
      <c r="F50" t="s">
        <v>261</v>
      </c>
      <c r="G50">
        <v>24232</v>
      </c>
    </row>
    <row r="51" spans="1:7" x14ac:dyDescent="0.25">
      <c r="A51">
        <v>500019435</v>
      </c>
      <c r="B51" t="s">
        <v>157</v>
      </c>
      <c r="C51" t="s">
        <v>157</v>
      </c>
      <c r="D51" t="s">
        <v>157</v>
      </c>
      <c r="E51" t="s">
        <v>260</v>
      </c>
      <c r="F51" t="s">
        <v>261</v>
      </c>
      <c r="G51">
        <v>24500.44</v>
      </c>
    </row>
    <row r="52" spans="1:7" x14ac:dyDescent="0.25">
      <c r="A52">
        <v>500019557</v>
      </c>
      <c r="B52" t="s">
        <v>157</v>
      </c>
      <c r="C52" t="s">
        <v>157</v>
      </c>
      <c r="D52" t="s">
        <v>157</v>
      </c>
      <c r="E52" t="s">
        <v>254</v>
      </c>
      <c r="F52" t="s">
        <v>173</v>
      </c>
      <c r="G52">
        <v>990</v>
      </c>
    </row>
    <row r="53" spans="1:7" x14ac:dyDescent="0.25">
      <c r="A53">
        <v>500019557</v>
      </c>
      <c r="B53" t="s">
        <v>157</v>
      </c>
      <c r="C53" t="s">
        <v>157</v>
      </c>
      <c r="D53" t="s">
        <v>157</v>
      </c>
      <c r="E53" t="s">
        <v>163</v>
      </c>
      <c r="F53" t="s">
        <v>164</v>
      </c>
      <c r="G53">
        <v>960.01</v>
      </c>
    </row>
    <row r="54" spans="1:7" x14ac:dyDescent="0.25">
      <c r="A54">
        <v>500019410</v>
      </c>
      <c r="B54" s="32" t="s">
        <v>157</v>
      </c>
      <c r="C54" s="32" t="s">
        <v>157</v>
      </c>
      <c r="D54" s="32" t="s">
        <v>157</v>
      </c>
      <c r="E54" t="s">
        <v>307</v>
      </c>
      <c r="F54" t="s">
        <v>309</v>
      </c>
      <c r="G54">
        <v>4365</v>
      </c>
    </row>
    <row r="55" spans="1:7" x14ac:dyDescent="0.25">
      <c r="A55">
        <v>500019410</v>
      </c>
      <c r="B55" s="32" t="s">
        <v>157</v>
      </c>
      <c r="C55" s="32" t="s">
        <v>157</v>
      </c>
      <c r="D55" s="32" t="s">
        <v>157</v>
      </c>
      <c r="E55" t="s">
        <v>307</v>
      </c>
      <c r="F55" t="s">
        <v>309</v>
      </c>
      <c r="G55">
        <v>436</v>
      </c>
    </row>
    <row r="56" spans="1:7" x14ac:dyDescent="0.25">
      <c r="A56">
        <v>500019322</v>
      </c>
      <c r="B56" s="32" t="s">
        <v>157</v>
      </c>
      <c r="C56" s="32" t="s">
        <v>157</v>
      </c>
      <c r="D56" s="32" t="s">
        <v>157</v>
      </c>
      <c r="E56" t="s">
        <v>313</v>
      </c>
      <c r="F56" t="s">
        <v>314</v>
      </c>
      <c r="G56">
        <v>45</v>
      </c>
    </row>
    <row r="57" spans="1:7" x14ac:dyDescent="0.25">
      <c r="A57">
        <v>500019322</v>
      </c>
      <c r="B57" s="32" t="s">
        <v>157</v>
      </c>
      <c r="C57" s="32" t="s">
        <v>157</v>
      </c>
      <c r="D57" s="32" t="s">
        <v>157</v>
      </c>
      <c r="E57" t="s">
        <v>317</v>
      </c>
      <c r="F57" t="s">
        <v>318</v>
      </c>
      <c r="G57">
        <v>645</v>
      </c>
    </row>
    <row r="58" spans="1:7" x14ac:dyDescent="0.25">
      <c r="A58">
        <v>500019322</v>
      </c>
      <c r="B58" s="34" t="s">
        <v>338</v>
      </c>
      <c r="C58" s="34" t="s">
        <v>339</v>
      </c>
      <c r="D58" s="34" t="s">
        <v>340</v>
      </c>
      <c r="E58" s="34" t="s">
        <v>157</v>
      </c>
      <c r="F58" s="23" t="s">
        <v>320</v>
      </c>
      <c r="G58">
        <v>93</v>
      </c>
    </row>
    <row r="59" spans="1:7" x14ac:dyDescent="0.25">
      <c r="A59">
        <v>500019322</v>
      </c>
      <c r="B59" s="34" t="s">
        <v>338</v>
      </c>
      <c r="C59" s="34" t="s">
        <v>339</v>
      </c>
      <c r="D59" s="34" t="s">
        <v>340</v>
      </c>
      <c r="E59" s="34" t="s">
        <v>157</v>
      </c>
      <c r="F59" s="23" t="s">
        <v>320</v>
      </c>
      <c r="G59">
        <v>93</v>
      </c>
    </row>
    <row r="60" spans="1:7" x14ac:dyDescent="0.25">
      <c r="A60">
        <v>500019322</v>
      </c>
      <c r="B60" s="32" t="s">
        <v>157</v>
      </c>
      <c r="C60" s="32" t="s">
        <v>157</v>
      </c>
      <c r="D60" s="32" t="s">
        <v>157</v>
      </c>
      <c r="E60" t="s">
        <v>322</v>
      </c>
      <c r="F60" t="s">
        <v>323</v>
      </c>
      <c r="G60">
        <v>99</v>
      </c>
    </row>
    <row r="61" spans="1:7" x14ac:dyDescent="0.25">
      <c r="A61">
        <v>500019322</v>
      </c>
      <c r="B61" s="32" t="s">
        <v>157</v>
      </c>
      <c r="C61" s="32" t="s">
        <v>157</v>
      </c>
      <c r="D61" s="32" t="s">
        <v>157</v>
      </c>
      <c r="E61" t="s">
        <v>324</v>
      </c>
      <c r="F61" t="s">
        <v>325</v>
      </c>
      <c r="G61">
        <v>99</v>
      </c>
    </row>
    <row r="62" spans="1:7" x14ac:dyDescent="0.25">
      <c r="A62">
        <v>500019248</v>
      </c>
      <c r="B62" s="32" t="s">
        <v>157</v>
      </c>
      <c r="C62" s="32" t="s">
        <v>157</v>
      </c>
      <c r="D62" s="32" t="s">
        <v>157</v>
      </c>
      <c r="E62" t="s">
        <v>328</v>
      </c>
      <c r="F62" t="s">
        <v>329</v>
      </c>
      <c r="G62">
        <v>5830</v>
      </c>
    </row>
    <row r="63" spans="1:7" x14ac:dyDescent="0.25">
      <c r="A63">
        <v>500019248</v>
      </c>
      <c r="B63" s="32" t="s">
        <v>157</v>
      </c>
      <c r="C63" s="32" t="s">
        <v>157</v>
      </c>
      <c r="D63" s="32" t="s">
        <v>157</v>
      </c>
      <c r="E63" t="s">
        <v>328</v>
      </c>
      <c r="F63" t="s">
        <v>329</v>
      </c>
      <c r="G63">
        <v>170</v>
      </c>
    </row>
    <row r="64" spans="1:7" x14ac:dyDescent="0.25">
      <c r="A64">
        <v>500019575</v>
      </c>
      <c r="B64" s="32" t="s">
        <v>157</v>
      </c>
      <c r="C64" s="32" t="s">
        <v>157</v>
      </c>
      <c r="D64" s="32" t="s">
        <v>157</v>
      </c>
      <c r="E64" t="s">
        <v>331</v>
      </c>
      <c r="F64" t="s">
        <v>332</v>
      </c>
      <c r="G64">
        <v>4878</v>
      </c>
    </row>
    <row r="65" spans="1:7" x14ac:dyDescent="0.25">
      <c r="A65">
        <v>500019611</v>
      </c>
      <c r="B65" s="32" t="s">
        <v>157</v>
      </c>
      <c r="C65" s="32" t="s">
        <v>157</v>
      </c>
      <c r="D65" s="32" t="s">
        <v>157</v>
      </c>
      <c r="E65" t="s">
        <v>331</v>
      </c>
      <c r="F65" t="s">
        <v>332</v>
      </c>
      <c r="G65">
        <v>487</v>
      </c>
    </row>
    <row r="66" spans="1:7" x14ac:dyDescent="0.25">
      <c r="A66">
        <v>500019606</v>
      </c>
      <c r="B66" s="32" t="s">
        <v>157</v>
      </c>
      <c r="C66" s="32" t="s">
        <v>157</v>
      </c>
      <c r="D66" s="32" t="s">
        <v>157</v>
      </c>
      <c r="E66" t="s">
        <v>335</v>
      </c>
      <c r="F66" t="s">
        <v>336</v>
      </c>
      <c r="G66">
        <v>5118.1499999999996</v>
      </c>
    </row>
    <row r="67" spans="1:7" x14ac:dyDescent="0.25">
      <c r="A67">
        <v>500019606</v>
      </c>
      <c r="B67" s="32" t="s">
        <v>157</v>
      </c>
      <c r="C67" s="32" t="s">
        <v>157</v>
      </c>
      <c r="D67" s="32" t="s">
        <v>157</v>
      </c>
      <c r="E67" t="s">
        <v>335</v>
      </c>
      <c r="F67" t="s">
        <v>336</v>
      </c>
      <c r="G67">
        <v>511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7"/>
  <sheetViews>
    <sheetView topLeftCell="A48" workbookViewId="0">
      <selection activeCell="A54" sqref="A54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500019569</v>
      </c>
      <c r="B4" t="s">
        <v>157</v>
      </c>
      <c r="D4" s="5" t="s">
        <v>157</v>
      </c>
      <c r="E4" s="5"/>
    </row>
    <row r="5" spans="1:5" x14ac:dyDescent="0.25">
      <c r="A5" s="6">
        <v>500019539</v>
      </c>
      <c r="B5" s="5" t="s">
        <v>157</v>
      </c>
      <c r="D5" s="5" t="s">
        <v>157</v>
      </c>
      <c r="E5" s="5"/>
    </row>
    <row r="6" spans="1:5" x14ac:dyDescent="0.25">
      <c r="A6" s="6">
        <v>500019454</v>
      </c>
      <c r="B6" s="5" t="s">
        <v>157</v>
      </c>
      <c r="D6" s="5" t="s">
        <v>157</v>
      </c>
      <c r="E6" s="5"/>
    </row>
    <row r="7" spans="1:5" x14ac:dyDescent="0.25">
      <c r="A7" s="6">
        <v>500019455</v>
      </c>
      <c r="B7" s="5" t="s">
        <v>157</v>
      </c>
      <c r="D7" s="5" t="s">
        <v>157</v>
      </c>
      <c r="E7" s="5"/>
    </row>
    <row r="8" spans="1:5" x14ac:dyDescent="0.25">
      <c r="A8" s="6">
        <v>500019453</v>
      </c>
      <c r="B8" s="5" t="s">
        <v>157</v>
      </c>
      <c r="D8" s="5" t="s">
        <v>157</v>
      </c>
      <c r="E8" s="5"/>
    </row>
    <row r="9" spans="1:5" x14ac:dyDescent="0.25">
      <c r="A9" s="6">
        <v>500019452</v>
      </c>
      <c r="B9" s="5" t="s">
        <v>157</v>
      </c>
      <c r="D9" s="5" t="s">
        <v>157</v>
      </c>
      <c r="E9" s="5"/>
    </row>
    <row r="10" spans="1:5" x14ac:dyDescent="0.25">
      <c r="A10" s="6">
        <v>500019451</v>
      </c>
      <c r="B10" s="5" t="s">
        <v>157</v>
      </c>
      <c r="D10" s="5" t="s">
        <v>157</v>
      </c>
      <c r="E10" s="5"/>
    </row>
    <row r="11" spans="1:5" x14ac:dyDescent="0.25">
      <c r="A11" s="6">
        <v>500019450</v>
      </c>
      <c r="B11" s="5" t="s">
        <v>157</v>
      </c>
      <c r="D11" s="5" t="s">
        <v>157</v>
      </c>
      <c r="E11" s="5"/>
    </row>
    <row r="12" spans="1:5" x14ac:dyDescent="0.25">
      <c r="A12" s="6">
        <v>500019449</v>
      </c>
      <c r="B12" s="5" t="s">
        <v>157</v>
      </c>
      <c r="D12" s="5" t="s">
        <v>157</v>
      </c>
      <c r="E12" s="5"/>
    </row>
    <row r="13" spans="1:5" x14ac:dyDescent="0.25">
      <c r="A13" s="6">
        <v>500019446</v>
      </c>
      <c r="B13" s="5" t="s">
        <v>157</v>
      </c>
      <c r="D13" s="5" t="s">
        <v>157</v>
      </c>
      <c r="E13" s="5"/>
    </row>
    <row r="14" spans="1:5" x14ac:dyDescent="0.25">
      <c r="A14" s="6">
        <v>500019445</v>
      </c>
      <c r="B14" s="5" t="s">
        <v>157</v>
      </c>
      <c r="D14" s="5" t="s">
        <v>157</v>
      </c>
      <c r="E14" s="5"/>
    </row>
    <row r="15" spans="1:5" x14ac:dyDescent="0.25">
      <c r="A15" s="6">
        <v>500019444</v>
      </c>
      <c r="B15" s="5" t="s">
        <v>157</v>
      </c>
      <c r="D15" s="5" t="s">
        <v>157</v>
      </c>
      <c r="E15" s="5"/>
    </row>
    <row r="16" spans="1:5" x14ac:dyDescent="0.25">
      <c r="A16" s="6">
        <v>500019443</v>
      </c>
      <c r="B16" s="5" t="s">
        <v>157</v>
      </c>
      <c r="D16" s="5" t="s">
        <v>157</v>
      </c>
      <c r="E16" s="5"/>
    </row>
    <row r="17" spans="1:5" x14ac:dyDescent="0.25">
      <c r="A17" s="6">
        <v>500019440</v>
      </c>
      <c r="B17" s="5" t="s">
        <v>157</v>
      </c>
      <c r="D17" s="5" t="s">
        <v>157</v>
      </c>
      <c r="E17" s="5"/>
    </row>
    <row r="18" spans="1:5" x14ac:dyDescent="0.25">
      <c r="A18" s="6">
        <v>500019439</v>
      </c>
      <c r="B18" s="5" t="s">
        <v>157</v>
      </c>
      <c r="D18" s="5" t="s">
        <v>157</v>
      </c>
      <c r="E18" s="5"/>
    </row>
    <row r="19" spans="1:5" x14ac:dyDescent="0.25">
      <c r="A19" s="6">
        <v>500019438</v>
      </c>
      <c r="B19" s="5" t="s">
        <v>157</v>
      </c>
      <c r="D19" s="5" t="s">
        <v>157</v>
      </c>
      <c r="E19" s="5"/>
    </row>
    <row r="20" spans="1:5" x14ac:dyDescent="0.25">
      <c r="A20" s="6">
        <v>500019437</v>
      </c>
      <c r="B20" s="5" t="s">
        <v>157</v>
      </c>
      <c r="D20" s="5" t="s">
        <v>157</v>
      </c>
      <c r="E20" s="5"/>
    </row>
    <row r="21" spans="1:5" x14ac:dyDescent="0.25">
      <c r="A21" s="6">
        <v>500019586</v>
      </c>
      <c r="B21" s="5" t="s">
        <v>157</v>
      </c>
      <c r="D21" s="5" t="s">
        <v>157</v>
      </c>
      <c r="E21" s="5"/>
    </row>
    <row r="22" spans="1:5" x14ac:dyDescent="0.25">
      <c r="A22" s="6">
        <v>500019586</v>
      </c>
      <c r="B22" s="5" t="s">
        <v>157</v>
      </c>
      <c r="D22" s="5" t="s">
        <v>157</v>
      </c>
      <c r="E22" s="5"/>
    </row>
    <row r="23" spans="1:5" x14ac:dyDescent="0.25">
      <c r="A23" s="6">
        <v>500019586</v>
      </c>
      <c r="B23" s="5" t="s">
        <v>157</v>
      </c>
      <c r="D23" s="5" t="s">
        <v>157</v>
      </c>
      <c r="E23" s="5"/>
    </row>
    <row r="24" spans="1:5" x14ac:dyDescent="0.25">
      <c r="A24">
        <v>500019586</v>
      </c>
      <c r="B24" s="15" t="s">
        <v>157</v>
      </c>
      <c r="C24" s="15"/>
      <c r="D24" s="15" t="s">
        <v>157</v>
      </c>
    </row>
    <row r="25" spans="1:5" x14ac:dyDescent="0.25">
      <c r="A25">
        <v>500018821</v>
      </c>
      <c r="B25" s="15" t="s">
        <v>157</v>
      </c>
      <c r="C25" s="15"/>
      <c r="D25" s="15" t="s">
        <v>157</v>
      </c>
    </row>
    <row r="26" spans="1:5" x14ac:dyDescent="0.25">
      <c r="A26">
        <v>500019343</v>
      </c>
      <c r="B26" s="15" t="s">
        <v>157</v>
      </c>
      <c r="C26" s="15"/>
      <c r="D26" s="15" t="s">
        <v>157</v>
      </c>
    </row>
    <row r="27" spans="1:5" x14ac:dyDescent="0.25">
      <c r="A27">
        <v>500019369</v>
      </c>
      <c r="B27" s="15" t="s">
        <v>157</v>
      </c>
      <c r="C27" s="15"/>
      <c r="D27" s="15" t="s">
        <v>157</v>
      </c>
    </row>
    <row r="28" spans="1:5" x14ac:dyDescent="0.25">
      <c r="A28">
        <v>500019369</v>
      </c>
      <c r="B28" s="28" t="s">
        <v>157</v>
      </c>
      <c r="C28" s="28"/>
      <c r="D28" s="28" t="s">
        <v>157</v>
      </c>
    </row>
    <row r="29" spans="1:5" x14ac:dyDescent="0.25">
      <c r="A29">
        <v>500019384</v>
      </c>
      <c r="B29" s="28" t="s">
        <v>157</v>
      </c>
      <c r="C29" s="28"/>
      <c r="D29" s="28" t="s">
        <v>157</v>
      </c>
    </row>
    <row r="30" spans="1:5" x14ac:dyDescent="0.25">
      <c r="A30">
        <v>500019358</v>
      </c>
      <c r="B30" s="31" t="s">
        <v>157</v>
      </c>
      <c r="C30" s="31"/>
      <c r="D30" s="31" t="s">
        <v>157</v>
      </c>
    </row>
    <row r="31" spans="1:5" x14ac:dyDescent="0.25">
      <c r="A31">
        <v>500019292</v>
      </c>
      <c r="B31" s="31" t="s">
        <v>157</v>
      </c>
      <c r="C31" s="31"/>
      <c r="D31" s="31" t="s">
        <v>157</v>
      </c>
    </row>
    <row r="32" spans="1:5" x14ac:dyDescent="0.25">
      <c r="A32">
        <v>500019293</v>
      </c>
      <c r="B32" s="31" t="s">
        <v>157</v>
      </c>
      <c r="C32" s="31"/>
      <c r="D32" s="31" t="s">
        <v>157</v>
      </c>
    </row>
    <row r="33" spans="1:4" x14ac:dyDescent="0.25">
      <c r="A33">
        <v>500019262</v>
      </c>
      <c r="B33" s="31" t="s">
        <v>157</v>
      </c>
      <c r="C33" s="31"/>
      <c r="D33" s="31" t="s">
        <v>157</v>
      </c>
    </row>
    <row r="34" spans="1:4" x14ac:dyDescent="0.25">
      <c r="A34">
        <v>500019326</v>
      </c>
      <c r="B34" s="31" t="s">
        <v>157</v>
      </c>
      <c r="C34" s="31"/>
      <c r="D34" s="31" t="s">
        <v>157</v>
      </c>
    </row>
    <row r="35" spans="1:4" x14ac:dyDescent="0.25">
      <c r="A35">
        <v>500019326</v>
      </c>
      <c r="B35" s="31" t="s">
        <v>157</v>
      </c>
      <c r="C35" s="31"/>
      <c r="D35" s="31" t="s">
        <v>157</v>
      </c>
    </row>
    <row r="36" spans="1:4" x14ac:dyDescent="0.25">
      <c r="A36">
        <v>500019323</v>
      </c>
      <c r="B36" s="31" t="s">
        <v>157</v>
      </c>
      <c r="C36" s="31"/>
      <c r="D36" s="31" t="s">
        <v>157</v>
      </c>
    </row>
    <row r="37" spans="1:4" x14ac:dyDescent="0.25">
      <c r="A37">
        <v>500019323</v>
      </c>
      <c r="B37" s="31" t="s">
        <v>157</v>
      </c>
      <c r="C37" s="31"/>
      <c r="D37" s="31" t="s">
        <v>157</v>
      </c>
    </row>
    <row r="38" spans="1:4" x14ac:dyDescent="0.25">
      <c r="A38">
        <v>500019323</v>
      </c>
      <c r="B38" s="31" t="s">
        <v>157</v>
      </c>
      <c r="C38" s="31"/>
      <c r="D38" s="31" t="s">
        <v>157</v>
      </c>
    </row>
    <row r="39" spans="1:4" x14ac:dyDescent="0.25">
      <c r="A39">
        <v>500019352</v>
      </c>
      <c r="B39" s="31" t="s">
        <v>157</v>
      </c>
      <c r="C39" s="31"/>
      <c r="D39" s="31" t="s">
        <v>157</v>
      </c>
    </row>
    <row r="40" spans="1:4" x14ac:dyDescent="0.25">
      <c r="A40">
        <v>500018820</v>
      </c>
      <c r="B40" s="31" t="s">
        <v>157</v>
      </c>
      <c r="C40" s="31"/>
      <c r="D40" s="31" t="s">
        <v>157</v>
      </c>
    </row>
    <row r="41" spans="1:4" x14ac:dyDescent="0.25">
      <c r="A41">
        <v>500019205</v>
      </c>
      <c r="B41" s="31" t="s">
        <v>157</v>
      </c>
      <c r="C41" s="31"/>
      <c r="D41" s="31" t="s">
        <v>157</v>
      </c>
    </row>
    <row r="42" spans="1:4" x14ac:dyDescent="0.25">
      <c r="A42">
        <v>500019317</v>
      </c>
      <c r="B42" s="31" t="s">
        <v>157</v>
      </c>
      <c r="C42" s="31"/>
      <c r="D42" s="31" t="s">
        <v>157</v>
      </c>
    </row>
    <row r="43" spans="1:4" x14ac:dyDescent="0.25">
      <c r="A43">
        <v>500019507</v>
      </c>
      <c r="B43" s="31" t="s">
        <v>157</v>
      </c>
      <c r="C43" s="31"/>
      <c r="D43" s="31" t="s">
        <v>157</v>
      </c>
    </row>
    <row r="44" spans="1:4" x14ac:dyDescent="0.25">
      <c r="A44">
        <v>500019523</v>
      </c>
      <c r="B44" s="31" t="s">
        <v>157</v>
      </c>
      <c r="C44" s="31"/>
      <c r="D44" s="31" t="s">
        <v>157</v>
      </c>
    </row>
    <row r="45" spans="1:4" x14ac:dyDescent="0.25">
      <c r="A45">
        <v>500019534</v>
      </c>
      <c r="B45" s="31" t="s">
        <v>157</v>
      </c>
      <c r="C45" s="31"/>
      <c r="D45" s="31" t="s">
        <v>157</v>
      </c>
    </row>
    <row r="46" spans="1:4" x14ac:dyDescent="0.25">
      <c r="A46">
        <v>500019362</v>
      </c>
      <c r="B46" s="31" t="s">
        <v>157</v>
      </c>
      <c r="C46" s="31"/>
      <c r="D46" s="31" t="s">
        <v>157</v>
      </c>
    </row>
    <row r="47" spans="1:4" x14ac:dyDescent="0.25">
      <c r="A47">
        <v>500019171</v>
      </c>
      <c r="B47" s="31" t="s">
        <v>157</v>
      </c>
      <c r="C47" s="31"/>
      <c r="D47" s="31" t="s">
        <v>157</v>
      </c>
    </row>
    <row r="48" spans="1:4" x14ac:dyDescent="0.25">
      <c r="A48">
        <v>500019171</v>
      </c>
      <c r="B48" s="31" t="s">
        <v>157</v>
      </c>
      <c r="C48" s="31"/>
      <c r="D48" s="31" t="s">
        <v>157</v>
      </c>
    </row>
    <row r="49" spans="1:4" x14ac:dyDescent="0.25">
      <c r="A49">
        <v>500019258</v>
      </c>
      <c r="B49" s="31" t="s">
        <v>157</v>
      </c>
      <c r="C49" s="31"/>
      <c r="D49" s="31" t="s">
        <v>157</v>
      </c>
    </row>
    <row r="50" spans="1:4" x14ac:dyDescent="0.25">
      <c r="A50">
        <v>500019414</v>
      </c>
      <c r="B50" s="31" t="s">
        <v>157</v>
      </c>
      <c r="C50" s="31"/>
      <c r="D50" s="31" t="s">
        <v>157</v>
      </c>
    </row>
    <row r="51" spans="1:4" x14ac:dyDescent="0.25">
      <c r="A51">
        <v>500019435</v>
      </c>
      <c r="B51" s="31" t="s">
        <v>157</v>
      </c>
      <c r="C51" s="31"/>
      <c r="D51" s="31" t="s">
        <v>157</v>
      </c>
    </row>
    <row r="52" spans="1:4" x14ac:dyDescent="0.25">
      <c r="A52">
        <v>500019557</v>
      </c>
      <c r="B52" s="31" t="s">
        <v>157</v>
      </c>
      <c r="C52" s="31"/>
      <c r="D52" s="31" t="s">
        <v>157</v>
      </c>
    </row>
    <row r="53" spans="1:4" x14ac:dyDescent="0.25">
      <c r="A53">
        <v>500019557</v>
      </c>
      <c r="B53" s="31" t="s">
        <v>157</v>
      </c>
      <c r="C53" s="31"/>
      <c r="D53" s="31" t="s">
        <v>157</v>
      </c>
    </row>
    <row r="54" spans="1:4" x14ac:dyDescent="0.25">
      <c r="A54" s="32">
        <v>500019410</v>
      </c>
      <c r="B54" s="32" t="s">
        <v>157</v>
      </c>
      <c r="C54" s="32"/>
      <c r="D54" s="32" t="s">
        <v>157</v>
      </c>
    </row>
    <row r="55" spans="1:4" x14ac:dyDescent="0.25">
      <c r="A55" s="32">
        <v>500019410</v>
      </c>
      <c r="B55" s="32" t="s">
        <v>157</v>
      </c>
      <c r="C55" s="32"/>
      <c r="D55" s="32" t="s">
        <v>157</v>
      </c>
    </row>
    <row r="56" spans="1:4" x14ac:dyDescent="0.25">
      <c r="A56" s="32">
        <v>500019322</v>
      </c>
      <c r="B56" s="32" t="s">
        <v>157</v>
      </c>
      <c r="C56" s="32"/>
      <c r="D56" s="32" t="s">
        <v>157</v>
      </c>
    </row>
    <row r="57" spans="1:4" x14ac:dyDescent="0.25">
      <c r="A57" s="32">
        <v>500019322</v>
      </c>
      <c r="B57" s="32" t="s">
        <v>157</v>
      </c>
      <c r="C57" s="32"/>
      <c r="D57" s="32" t="s">
        <v>157</v>
      </c>
    </row>
    <row r="58" spans="1:4" x14ac:dyDescent="0.25">
      <c r="A58" s="32">
        <v>500019322</v>
      </c>
      <c r="B58" s="32" t="s">
        <v>157</v>
      </c>
      <c r="C58" s="32"/>
      <c r="D58" s="32" t="s">
        <v>157</v>
      </c>
    </row>
    <row r="59" spans="1:4" x14ac:dyDescent="0.25">
      <c r="A59" s="32">
        <v>500019322</v>
      </c>
      <c r="B59" s="32" t="s">
        <v>157</v>
      </c>
      <c r="C59" s="32"/>
      <c r="D59" s="32" t="s">
        <v>157</v>
      </c>
    </row>
    <row r="60" spans="1:4" x14ac:dyDescent="0.25">
      <c r="A60" s="32">
        <v>500019322</v>
      </c>
      <c r="B60" s="32" t="s">
        <v>157</v>
      </c>
      <c r="C60" s="32"/>
      <c r="D60" s="32" t="s">
        <v>157</v>
      </c>
    </row>
    <row r="61" spans="1:4" x14ac:dyDescent="0.25">
      <c r="A61" s="32">
        <v>500019322</v>
      </c>
      <c r="B61" s="32" t="s">
        <v>157</v>
      </c>
      <c r="C61" s="32"/>
      <c r="D61" s="32" t="s">
        <v>157</v>
      </c>
    </row>
    <row r="62" spans="1:4" x14ac:dyDescent="0.25">
      <c r="A62" s="32">
        <v>500019248</v>
      </c>
      <c r="B62" s="32" t="s">
        <v>157</v>
      </c>
      <c r="C62" s="32"/>
      <c r="D62" s="32" t="s">
        <v>157</v>
      </c>
    </row>
    <row r="63" spans="1:4" x14ac:dyDescent="0.25">
      <c r="A63" s="32">
        <v>500019248</v>
      </c>
      <c r="B63" s="32" t="s">
        <v>157</v>
      </c>
      <c r="C63" s="32"/>
      <c r="D63" s="32" t="s">
        <v>157</v>
      </c>
    </row>
    <row r="64" spans="1:4" x14ac:dyDescent="0.25">
      <c r="A64" s="32">
        <v>500019575</v>
      </c>
      <c r="B64" s="32" t="s">
        <v>157</v>
      </c>
      <c r="C64" s="32"/>
      <c r="D64" s="32" t="s">
        <v>157</v>
      </c>
    </row>
    <row r="65" spans="1:4" x14ac:dyDescent="0.25">
      <c r="A65" s="32">
        <v>500019611</v>
      </c>
      <c r="B65" s="32" t="s">
        <v>157</v>
      </c>
      <c r="C65" s="32"/>
      <c r="D65" s="32" t="s">
        <v>157</v>
      </c>
    </row>
    <row r="66" spans="1:4" x14ac:dyDescent="0.25">
      <c r="A66" s="32">
        <v>500019606</v>
      </c>
      <c r="B66" s="32" t="s">
        <v>157</v>
      </c>
      <c r="C66" s="32"/>
      <c r="D66" s="32" t="s">
        <v>157</v>
      </c>
    </row>
    <row r="67" spans="1:4" x14ac:dyDescent="0.25">
      <c r="A67" s="32">
        <v>500019606</v>
      </c>
      <c r="B67" s="32" t="s">
        <v>157</v>
      </c>
      <c r="C67" s="32"/>
      <c r="D67" s="32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7"/>
  <sheetViews>
    <sheetView topLeftCell="A48" workbookViewId="0">
      <selection activeCell="A54" sqref="A54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500019569</v>
      </c>
      <c r="B4" t="s">
        <v>157</v>
      </c>
      <c r="C4" s="5" t="s">
        <v>157</v>
      </c>
    </row>
    <row r="5" spans="1:5" x14ac:dyDescent="0.25">
      <c r="A5" s="6">
        <v>500019539</v>
      </c>
      <c r="B5" s="5" t="s">
        <v>157</v>
      </c>
      <c r="C5" s="5" t="s">
        <v>157</v>
      </c>
    </row>
    <row r="6" spans="1:5" x14ac:dyDescent="0.25">
      <c r="A6" s="6">
        <v>500019454</v>
      </c>
      <c r="B6" s="5" t="s">
        <v>157</v>
      </c>
      <c r="C6" s="5" t="s">
        <v>157</v>
      </c>
    </row>
    <row r="7" spans="1:5" x14ac:dyDescent="0.25">
      <c r="A7" s="6">
        <v>500019455</v>
      </c>
      <c r="B7" s="5" t="s">
        <v>157</v>
      </c>
      <c r="C7" s="5" t="s">
        <v>157</v>
      </c>
    </row>
    <row r="8" spans="1:5" x14ac:dyDescent="0.25">
      <c r="A8" s="6">
        <v>500019453</v>
      </c>
      <c r="B8" s="5" t="s">
        <v>157</v>
      </c>
      <c r="C8" s="5" t="s">
        <v>157</v>
      </c>
    </row>
    <row r="9" spans="1:5" x14ac:dyDescent="0.25">
      <c r="A9" s="6">
        <v>500019452</v>
      </c>
      <c r="B9" s="5" t="s">
        <v>157</v>
      </c>
      <c r="C9" s="5" t="s">
        <v>157</v>
      </c>
    </row>
    <row r="10" spans="1:5" x14ac:dyDescent="0.25">
      <c r="A10" s="6">
        <v>500019451</v>
      </c>
      <c r="B10" s="5" t="s">
        <v>157</v>
      </c>
      <c r="C10" s="5" t="s">
        <v>157</v>
      </c>
    </row>
    <row r="11" spans="1:5" x14ac:dyDescent="0.25">
      <c r="A11" s="6">
        <v>500019450</v>
      </c>
      <c r="B11" s="5" t="s">
        <v>157</v>
      </c>
      <c r="C11" s="5" t="s">
        <v>157</v>
      </c>
    </row>
    <row r="12" spans="1:5" x14ac:dyDescent="0.25">
      <c r="A12" s="6">
        <v>500019449</v>
      </c>
      <c r="B12" s="5" t="s">
        <v>157</v>
      </c>
      <c r="C12" s="5" t="s">
        <v>157</v>
      </c>
    </row>
    <row r="13" spans="1:5" x14ac:dyDescent="0.25">
      <c r="A13" s="6">
        <v>500019446</v>
      </c>
      <c r="B13" s="5" t="s">
        <v>157</v>
      </c>
      <c r="C13" s="5" t="s">
        <v>157</v>
      </c>
    </row>
    <row r="14" spans="1:5" x14ac:dyDescent="0.25">
      <c r="A14" s="6">
        <v>500019445</v>
      </c>
      <c r="B14" s="5" t="s">
        <v>157</v>
      </c>
      <c r="C14" s="5" t="s">
        <v>157</v>
      </c>
    </row>
    <row r="15" spans="1:5" x14ac:dyDescent="0.25">
      <c r="A15" s="6">
        <v>500019444</v>
      </c>
      <c r="B15" s="5" t="s">
        <v>157</v>
      </c>
      <c r="C15" s="5" t="s">
        <v>157</v>
      </c>
    </row>
    <row r="16" spans="1:5" x14ac:dyDescent="0.25">
      <c r="A16" s="6">
        <v>500019443</v>
      </c>
      <c r="B16" s="5" t="s">
        <v>157</v>
      </c>
      <c r="C16" s="5" t="s">
        <v>157</v>
      </c>
    </row>
    <row r="17" spans="1:3" x14ac:dyDescent="0.25">
      <c r="A17" s="6">
        <v>500019440</v>
      </c>
      <c r="B17" s="5" t="s">
        <v>157</v>
      </c>
      <c r="C17" s="5" t="s">
        <v>157</v>
      </c>
    </row>
    <row r="18" spans="1:3" x14ac:dyDescent="0.25">
      <c r="A18" s="6">
        <v>500019439</v>
      </c>
      <c r="B18" s="5" t="s">
        <v>157</v>
      </c>
      <c r="C18" s="5" t="s">
        <v>157</v>
      </c>
    </row>
    <row r="19" spans="1:3" x14ac:dyDescent="0.25">
      <c r="A19" s="6">
        <v>500019438</v>
      </c>
      <c r="B19" s="5" t="s">
        <v>157</v>
      </c>
      <c r="C19" s="5" t="s">
        <v>157</v>
      </c>
    </row>
    <row r="20" spans="1:3" x14ac:dyDescent="0.25">
      <c r="A20" s="6">
        <v>500019437</v>
      </c>
      <c r="B20" s="5" t="s">
        <v>157</v>
      </c>
      <c r="C20" s="5" t="s">
        <v>157</v>
      </c>
    </row>
    <row r="21" spans="1:3" x14ac:dyDescent="0.25">
      <c r="A21" s="6">
        <v>500019586</v>
      </c>
      <c r="B21" s="5" t="s">
        <v>157</v>
      </c>
      <c r="C21" s="5" t="s">
        <v>157</v>
      </c>
    </row>
    <row r="22" spans="1:3" x14ac:dyDescent="0.25">
      <c r="A22" s="6">
        <v>500019586</v>
      </c>
      <c r="B22" s="5" t="s">
        <v>157</v>
      </c>
      <c r="C22" s="5" t="s">
        <v>157</v>
      </c>
    </row>
    <row r="23" spans="1:3" x14ac:dyDescent="0.25">
      <c r="A23" s="6">
        <v>500019586</v>
      </c>
      <c r="B23" s="5" t="s">
        <v>157</v>
      </c>
      <c r="C23" s="5" t="s">
        <v>157</v>
      </c>
    </row>
    <row r="24" spans="1:3" x14ac:dyDescent="0.25">
      <c r="A24">
        <v>500019586</v>
      </c>
      <c r="B24" s="15" t="s">
        <v>157</v>
      </c>
      <c r="C24" s="15" t="s">
        <v>157</v>
      </c>
    </row>
    <row r="25" spans="1:3" x14ac:dyDescent="0.25">
      <c r="A25">
        <v>500018821</v>
      </c>
      <c r="B25" s="15" t="s">
        <v>157</v>
      </c>
      <c r="C25" s="15" t="s">
        <v>157</v>
      </c>
    </row>
    <row r="26" spans="1:3" x14ac:dyDescent="0.25">
      <c r="A26">
        <v>500019343</v>
      </c>
      <c r="B26" s="15" t="s">
        <v>157</v>
      </c>
      <c r="C26" s="15" t="s">
        <v>157</v>
      </c>
    </row>
    <row r="27" spans="1:3" x14ac:dyDescent="0.25">
      <c r="A27">
        <v>500019369</v>
      </c>
      <c r="B27" s="15" t="s">
        <v>157</v>
      </c>
      <c r="C27" s="15" t="s">
        <v>157</v>
      </c>
    </row>
    <row r="28" spans="1:3" x14ac:dyDescent="0.25">
      <c r="A28">
        <v>500019369</v>
      </c>
      <c r="B28" s="28" t="s">
        <v>157</v>
      </c>
      <c r="C28" s="28" t="s">
        <v>157</v>
      </c>
    </row>
    <row r="29" spans="1:3" x14ac:dyDescent="0.25">
      <c r="A29">
        <v>500019384</v>
      </c>
      <c r="B29" s="28" t="s">
        <v>157</v>
      </c>
      <c r="C29" s="28" t="s">
        <v>157</v>
      </c>
    </row>
    <row r="30" spans="1:3" x14ac:dyDescent="0.25">
      <c r="A30">
        <v>500019358</v>
      </c>
      <c r="B30" s="31" t="s">
        <v>157</v>
      </c>
      <c r="C30" s="31" t="s">
        <v>157</v>
      </c>
    </row>
    <row r="31" spans="1:3" x14ac:dyDescent="0.25">
      <c r="A31">
        <v>500019292</v>
      </c>
      <c r="B31" s="31" t="s">
        <v>157</v>
      </c>
      <c r="C31" s="31" t="s">
        <v>157</v>
      </c>
    </row>
    <row r="32" spans="1:3" x14ac:dyDescent="0.25">
      <c r="A32">
        <v>500019293</v>
      </c>
      <c r="B32" s="31" t="s">
        <v>157</v>
      </c>
      <c r="C32" s="31" t="s">
        <v>157</v>
      </c>
    </row>
    <row r="33" spans="1:3" x14ac:dyDescent="0.25">
      <c r="A33">
        <v>500019262</v>
      </c>
      <c r="B33" s="31" t="s">
        <v>157</v>
      </c>
      <c r="C33" s="31" t="s">
        <v>157</v>
      </c>
    </row>
    <row r="34" spans="1:3" x14ac:dyDescent="0.25">
      <c r="A34">
        <v>500019326</v>
      </c>
      <c r="B34" s="31" t="s">
        <v>157</v>
      </c>
      <c r="C34" s="31" t="s">
        <v>157</v>
      </c>
    </row>
    <row r="35" spans="1:3" x14ac:dyDescent="0.25">
      <c r="A35">
        <v>500019326</v>
      </c>
      <c r="B35" s="31" t="s">
        <v>157</v>
      </c>
      <c r="C35" s="31" t="s">
        <v>157</v>
      </c>
    </row>
    <row r="36" spans="1:3" x14ac:dyDescent="0.25">
      <c r="A36">
        <v>500019323</v>
      </c>
      <c r="B36" s="31" t="s">
        <v>157</v>
      </c>
      <c r="C36" s="31" t="s">
        <v>157</v>
      </c>
    </row>
    <row r="37" spans="1:3" x14ac:dyDescent="0.25">
      <c r="A37">
        <v>500019323</v>
      </c>
      <c r="B37" s="31" t="s">
        <v>157</v>
      </c>
      <c r="C37" s="31" t="s">
        <v>157</v>
      </c>
    </row>
    <row r="38" spans="1:3" x14ac:dyDescent="0.25">
      <c r="A38">
        <v>500019323</v>
      </c>
      <c r="B38" s="31" t="s">
        <v>157</v>
      </c>
      <c r="C38" s="31" t="s">
        <v>157</v>
      </c>
    </row>
    <row r="39" spans="1:3" x14ac:dyDescent="0.25">
      <c r="A39">
        <v>500019352</v>
      </c>
      <c r="B39" s="31" t="s">
        <v>157</v>
      </c>
      <c r="C39" s="31" t="s">
        <v>157</v>
      </c>
    </row>
    <row r="40" spans="1:3" x14ac:dyDescent="0.25">
      <c r="A40">
        <v>500018820</v>
      </c>
      <c r="B40" s="31" t="s">
        <v>157</v>
      </c>
      <c r="C40" s="31" t="s">
        <v>157</v>
      </c>
    </row>
    <row r="41" spans="1:3" x14ac:dyDescent="0.25">
      <c r="A41">
        <v>500019205</v>
      </c>
      <c r="B41" s="31" t="s">
        <v>157</v>
      </c>
      <c r="C41" s="31" t="s">
        <v>157</v>
      </c>
    </row>
    <row r="42" spans="1:3" x14ac:dyDescent="0.25">
      <c r="A42">
        <v>500019317</v>
      </c>
      <c r="B42" s="31" t="s">
        <v>157</v>
      </c>
      <c r="C42" s="31" t="s">
        <v>157</v>
      </c>
    </row>
    <row r="43" spans="1:3" x14ac:dyDescent="0.25">
      <c r="A43">
        <v>500019507</v>
      </c>
      <c r="B43" s="31" t="s">
        <v>157</v>
      </c>
      <c r="C43" s="31" t="s">
        <v>157</v>
      </c>
    </row>
    <row r="44" spans="1:3" x14ac:dyDescent="0.25">
      <c r="A44">
        <v>500019523</v>
      </c>
      <c r="B44" s="31" t="s">
        <v>157</v>
      </c>
      <c r="C44" s="31" t="s">
        <v>157</v>
      </c>
    </row>
    <row r="45" spans="1:3" x14ac:dyDescent="0.25">
      <c r="A45">
        <v>500019534</v>
      </c>
      <c r="B45" s="31" t="s">
        <v>157</v>
      </c>
      <c r="C45" s="31" t="s">
        <v>157</v>
      </c>
    </row>
    <row r="46" spans="1:3" x14ac:dyDescent="0.25">
      <c r="A46">
        <v>500019362</v>
      </c>
      <c r="B46" s="31" t="s">
        <v>157</v>
      </c>
      <c r="C46" s="31" t="s">
        <v>157</v>
      </c>
    </row>
    <row r="47" spans="1:3" x14ac:dyDescent="0.25">
      <c r="A47">
        <v>500019171</v>
      </c>
      <c r="B47" s="31" t="s">
        <v>157</v>
      </c>
      <c r="C47" s="31" t="s">
        <v>157</v>
      </c>
    </row>
    <row r="48" spans="1:3" x14ac:dyDescent="0.25">
      <c r="A48">
        <v>500019171</v>
      </c>
      <c r="B48" s="31" t="s">
        <v>157</v>
      </c>
      <c r="C48" s="31" t="s">
        <v>157</v>
      </c>
    </row>
    <row r="49" spans="1:3" x14ac:dyDescent="0.25">
      <c r="A49">
        <v>500019258</v>
      </c>
      <c r="B49" s="31" t="s">
        <v>157</v>
      </c>
      <c r="C49" s="31" t="s">
        <v>157</v>
      </c>
    </row>
    <row r="50" spans="1:3" x14ac:dyDescent="0.25">
      <c r="A50">
        <v>500019414</v>
      </c>
      <c r="B50" s="31" t="s">
        <v>157</v>
      </c>
      <c r="C50" s="31" t="s">
        <v>157</v>
      </c>
    </row>
    <row r="51" spans="1:3" x14ac:dyDescent="0.25">
      <c r="A51">
        <v>500019435</v>
      </c>
      <c r="B51" s="31" t="s">
        <v>157</v>
      </c>
      <c r="C51" s="31" t="s">
        <v>157</v>
      </c>
    </row>
    <row r="52" spans="1:3" x14ac:dyDescent="0.25">
      <c r="A52">
        <v>500019557</v>
      </c>
      <c r="B52" s="31" t="s">
        <v>157</v>
      </c>
      <c r="C52" s="31" t="s">
        <v>157</v>
      </c>
    </row>
    <row r="53" spans="1:3" x14ac:dyDescent="0.25">
      <c r="A53">
        <v>500019557</v>
      </c>
      <c r="B53" s="31" t="s">
        <v>157</v>
      </c>
      <c r="C53" s="31" t="s">
        <v>157</v>
      </c>
    </row>
    <row r="54" spans="1:3" x14ac:dyDescent="0.25">
      <c r="A54">
        <v>500019410</v>
      </c>
      <c r="B54" t="s">
        <v>157</v>
      </c>
      <c r="C54" t="s">
        <v>157</v>
      </c>
    </row>
    <row r="55" spans="1:3" x14ac:dyDescent="0.25">
      <c r="A55">
        <v>500019410</v>
      </c>
      <c r="B55" t="s">
        <v>157</v>
      </c>
      <c r="C55" t="s">
        <v>157</v>
      </c>
    </row>
    <row r="56" spans="1:3" x14ac:dyDescent="0.25">
      <c r="A56">
        <v>500019322</v>
      </c>
      <c r="B56" t="s">
        <v>157</v>
      </c>
      <c r="C56" t="s">
        <v>157</v>
      </c>
    </row>
    <row r="57" spans="1:3" x14ac:dyDescent="0.25">
      <c r="A57">
        <v>500019322</v>
      </c>
      <c r="B57" t="s">
        <v>157</v>
      </c>
      <c r="C57" t="s">
        <v>157</v>
      </c>
    </row>
    <row r="58" spans="1:3" x14ac:dyDescent="0.25">
      <c r="A58">
        <v>500019322</v>
      </c>
      <c r="B58" t="s">
        <v>157</v>
      </c>
      <c r="C58" t="s">
        <v>157</v>
      </c>
    </row>
    <row r="59" spans="1:3" x14ac:dyDescent="0.25">
      <c r="A59">
        <v>500019322</v>
      </c>
      <c r="B59" t="s">
        <v>157</v>
      </c>
      <c r="C59" t="s">
        <v>157</v>
      </c>
    </row>
    <row r="60" spans="1:3" x14ac:dyDescent="0.25">
      <c r="A60">
        <v>500019322</v>
      </c>
      <c r="B60" t="s">
        <v>157</v>
      </c>
      <c r="C60" t="s">
        <v>157</v>
      </c>
    </row>
    <row r="61" spans="1:3" x14ac:dyDescent="0.25">
      <c r="A61">
        <v>500019322</v>
      </c>
      <c r="B61" t="s">
        <v>157</v>
      </c>
      <c r="C61" t="s">
        <v>157</v>
      </c>
    </row>
    <row r="62" spans="1:3" x14ac:dyDescent="0.25">
      <c r="A62">
        <v>500019248</v>
      </c>
      <c r="B62" t="s">
        <v>157</v>
      </c>
      <c r="C62" t="s">
        <v>157</v>
      </c>
    </row>
    <row r="63" spans="1:3" x14ac:dyDescent="0.25">
      <c r="A63">
        <v>500019248</v>
      </c>
      <c r="B63" t="s">
        <v>157</v>
      </c>
      <c r="C63" t="s">
        <v>157</v>
      </c>
    </row>
    <row r="64" spans="1:3" x14ac:dyDescent="0.25">
      <c r="A64">
        <v>500019575</v>
      </c>
      <c r="B64" t="s">
        <v>157</v>
      </c>
      <c r="C64" t="s">
        <v>157</v>
      </c>
    </row>
    <row r="65" spans="1:3" x14ac:dyDescent="0.25">
      <c r="A65">
        <v>500019611</v>
      </c>
      <c r="B65" t="s">
        <v>157</v>
      </c>
      <c r="C65" t="s">
        <v>157</v>
      </c>
    </row>
    <row r="66" spans="1:3" x14ac:dyDescent="0.25">
      <c r="A66">
        <v>500019606</v>
      </c>
      <c r="B66" t="s">
        <v>157</v>
      </c>
      <c r="C66" t="s">
        <v>157</v>
      </c>
    </row>
    <row r="67" spans="1:3" x14ac:dyDescent="0.25">
      <c r="A67">
        <v>500019606</v>
      </c>
      <c r="B67" t="s">
        <v>157</v>
      </c>
      <c r="C67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2020-05-26T18:29:30Z</cp:lastPrinted>
  <dcterms:created xsi:type="dcterms:W3CDTF">2018-07-27T18:07:12Z</dcterms:created>
  <dcterms:modified xsi:type="dcterms:W3CDTF">2020-06-01T23:21:46Z</dcterms:modified>
</cp:coreProperties>
</file>